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5315" windowHeight="5445" tabRatio="865" firstSheet="1" activeTab="1"/>
  </bookViews>
  <sheets>
    <sheet name="اطلاعات مرکز" sheetId="16" r:id="rId1"/>
    <sheet name="کل" sheetId="8" r:id="rId2"/>
  </sheets>
  <calcPr calcId="125725"/>
</workbook>
</file>

<file path=xl/sharedStrings.xml><?xml version="1.0" encoding="utf-8"?>
<sst xmlns="http://schemas.openxmlformats.org/spreadsheetml/2006/main" count="1014" uniqueCount="515">
  <si>
    <t>آمادگی</t>
  </si>
  <si>
    <t>کد 8 رقمی</t>
  </si>
  <si>
    <t>کد شهرستان</t>
  </si>
  <si>
    <r>
      <t>H-1-</t>
    </r>
    <r>
      <rPr>
        <sz val="9"/>
        <color theme="1"/>
        <rFont val="Arial"/>
        <family val="2"/>
        <scheme val="minor"/>
      </rPr>
      <t>1</t>
    </r>
  </si>
  <si>
    <r>
      <t>H-1-</t>
    </r>
    <r>
      <rPr>
        <sz val="9"/>
        <color theme="1"/>
        <rFont val="Arial"/>
        <family val="2"/>
        <scheme val="minor"/>
      </rPr>
      <t>2</t>
    </r>
  </si>
  <si>
    <r>
      <t>H-1-</t>
    </r>
    <r>
      <rPr>
        <sz val="9"/>
        <color theme="1"/>
        <rFont val="Arial"/>
        <family val="2"/>
        <scheme val="minor"/>
      </rPr>
      <t>3</t>
    </r>
  </si>
  <si>
    <r>
      <t>H-1-</t>
    </r>
    <r>
      <rPr>
        <sz val="9"/>
        <color theme="1"/>
        <rFont val="Arial"/>
        <family val="2"/>
        <scheme val="minor"/>
      </rPr>
      <t>5</t>
    </r>
  </si>
  <si>
    <r>
      <t>H-1-</t>
    </r>
    <r>
      <rPr>
        <sz val="9"/>
        <color theme="1"/>
        <rFont val="Arial"/>
        <family val="2"/>
        <scheme val="minor"/>
      </rPr>
      <t>4</t>
    </r>
  </si>
  <si>
    <r>
      <t>H-1-</t>
    </r>
    <r>
      <rPr>
        <sz val="9"/>
        <color theme="1"/>
        <rFont val="Arial"/>
        <family val="2"/>
        <scheme val="minor"/>
      </rPr>
      <t>6</t>
    </r>
  </si>
  <si>
    <r>
      <t>H-1-</t>
    </r>
    <r>
      <rPr>
        <sz val="9"/>
        <color theme="1"/>
        <rFont val="Arial"/>
        <family val="2"/>
        <scheme val="minor"/>
      </rPr>
      <t>7</t>
    </r>
  </si>
  <si>
    <r>
      <t>H-1-</t>
    </r>
    <r>
      <rPr>
        <sz val="9"/>
        <color theme="1"/>
        <rFont val="Arial"/>
        <family val="2"/>
        <scheme val="minor"/>
      </rPr>
      <t>8</t>
    </r>
  </si>
  <si>
    <r>
      <t>H-2-</t>
    </r>
    <r>
      <rPr>
        <sz val="9"/>
        <color theme="1"/>
        <rFont val="Arial"/>
        <family val="2"/>
        <scheme val="minor"/>
      </rPr>
      <t>1</t>
    </r>
  </si>
  <si>
    <r>
      <t>H-2-</t>
    </r>
    <r>
      <rPr>
        <sz val="9"/>
        <color theme="1"/>
        <rFont val="Arial"/>
        <family val="2"/>
        <scheme val="minor"/>
      </rPr>
      <t>2</t>
    </r>
  </si>
  <si>
    <r>
      <t>H-2-</t>
    </r>
    <r>
      <rPr>
        <sz val="9"/>
        <color theme="1"/>
        <rFont val="Arial"/>
        <family val="2"/>
        <scheme val="minor"/>
      </rPr>
      <t>3</t>
    </r>
  </si>
  <si>
    <r>
      <t>H-2-</t>
    </r>
    <r>
      <rPr>
        <sz val="9"/>
        <color theme="1"/>
        <rFont val="Arial"/>
        <family val="2"/>
        <scheme val="minor"/>
      </rPr>
      <t>4</t>
    </r>
  </si>
  <si>
    <r>
      <t>H-2-</t>
    </r>
    <r>
      <rPr>
        <sz val="9"/>
        <color theme="1"/>
        <rFont val="Arial"/>
        <family val="2"/>
        <scheme val="minor"/>
      </rPr>
      <t>5</t>
    </r>
  </si>
  <si>
    <r>
      <t>H-2-</t>
    </r>
    <r>
      <rPr>
        <sz val="9"/>
        <color theme="1"/>
        <rFont val="Arial"/>
        <family val="2"/>
        <scheme val="minor"/>
      </rPr>
      <t>6</t>
    </r>
  </si>
  <si>
    <r>
      <t>H-2-</t>
    </r>
    <r>
      <rPr>
        <sz val="9"/>
        <color theme="1"/>
        <rFont val="Arial"/>
        <family val="2"/>
        <scheme val="minor"/>
      </rPr>
      <t>7</t>
    </r>
  </si>
  <si>
    <r>
      <t>H-2-</t>
    </r>
    <r>
      <rPr>
        <sz val="9"/>
        <color theme="1"/>
        <rFont val="Arial"/>
        <family val="2"/>
        <scheme val="minor"/>
      </rPr>
      <t>8</t>
    </r>
  </si>
  <si>
    <r>
      <t>H-2-</t>
    </r>
    <r>
      <rPr>
        <sz val="9"/>
        <color theme="1"/>
        <rFont val="Arial"/>
        <family val="2"/>
        <scheme val="minor"/>
      </rPr>
      <t>9</t>
    </r>
  </si>
  <si>
    <r>
      <t>H-2-</t>
    </r>
    <r>
      <rPr>
        <sz val="9"/>
        <color theme="1"/>
        <rFont val="Arial"/>
        <family val="2"/>
        <scheme val="minor"/>
      </rPr>
      <t>10</t>
    </r>
  </si>
  <si>
    <r>
      <t>H-2-</t>
    </r>
    <r>
      <rPr>
        <sz val="9"/>
        <color theme="1"/>
        <rFont val="Arial"/>
        <family val="2"/>
        <scheme val="minor"/>
      </rPr>
      <t>11</t>
    </r>
  </si>
  <si>
    <r>
      <t>H-2-</t>
    </r>
    <r>
      <rPr>
        <sz val="9"/>
        <color theme="1"/>
        <rFont val="Arial"/>
        <family val="2"/>
        <scheme val="minor"/>
      </rPr>
      <t>12</t>
    </r>
  </si>
  <si>
    <r>
      <t>H-2-</t>
    </r>
    <r>
      <rPr>
        <sz val="9"/>
        <color theme="1"/>
        <rFont val="Arial"/>
        <family val="2"/>
        <scheme val="minor"/>
      </rPr>
      <t>13</t>
    </r>
  </si>
  <si>
    <r>
      <t>H-2-</t>
    </r>
    <r>
      <rPr>
        <sz val="9"/>
        <color theme="1"/>
        <rFont val="Arial"/>
        <family val="2"/>
        <scheme val="minor"/>
      </rPr>
      <t>14</t>
    </r>
  </si>
  <si>
    <r>
      <t>H-3-</t>
    </r>
    <r>
      <rPr>
        <sz val="9"/>
        <color theme="1"/>
        <rFont val="Arial"/>
        <family val="2"/>
        <scheme val="minor"/>
      </rPr>
      <t>1</t>
    </r>
  </si>
  <si>
    <r>
      <t>H-3-</t>
    </r>
    <r>
      <rPr>
        <sz val="9"/>
        <color theme="1"/>
        <rFont val="Arial"/>
        <family val="2"/>
        <scheme val="minor"/>
      </rPr>
      <t>2</t>
    </r>
  </si>
  <si>
    <r>
      <t>H-3-</t>
    </r>
    <r>
      <rPr>
        <sz val="9"/>
        <color theme="1"/>
        <rFont val="Arial"/>
        <family val="2"/>
        <scheme val="minor"/>
      </rPr>
      <t>3</t>
    </r>
  </si>
  <si>
    <r>
      <t>H-3-</t>
    </r>
    <r>
      <rPr>
        <sz val="9"/>
        <color theme="1"/>
        <rFont val="Arial"/>
        <family val="2"/>
        <scheme val="minor"/>
      </rPr>
      <t>4</t>
    </r>
  </si>
  <si>
    <r>
      <t>H-3-</t>
    </r>
    <r>
      <rPr>
        <sz val="9"/>
        <color theme="1"/>
        <rFont val="Arial"/>
        <family val="2"/>
        <scheme val="minor"/>
      </rPr>
      <t>5</t>
    </r>
  </si>
  <si>
    <r>
      <t>H-3-</t>
    </r>
    <r>
      <rPr>
        <sz val="9"/>
        <color theme="1"/>
        <rFont val="Arial"/>
        <family val="2"/>
        <scheme val="minor"/>
      </rPr>
      <t>6</t>
    </r>
  </si>
  <si>
    <r>
      <t>H-3-</t>
    </r>
    <r>
      <rPr>
        <sz val="9"/>
        <color theme="1"/>
        <rFont val="Arial"/>
        <family val="2"/>
        <scheme val="minor"/>
      </rPr>
      <t>7</t>
    </r>
  </si>
  <si>
    <r>
      <t>H-3-</t>
    </r>
    <r>
      <rPr>
        <sz val="9"/>
        <color theme="1"/>
        <rFont val="Arial"/>
        <family val="2"/>
        <scheme val="minor"/>
      </rPr>
      <t>8</t>
    </r>
  </si>
  <si>
    <r>
      <t>H-3-</t>
    </r>
    <r>
      <rPr>
        <sz val="9"/>
        <color theme="1"/>
        <rFont val="Arial"/>
        <family val="2"/>
        <scheme val="minor"/>
      </rPr>
      <t>9</t>
    </r>
  </si>
  <si>
    <r>
      <t>H-4-</t>
    </r>
    <r>
      <rPr>
        <sz val="9"/>
        <color theme="1"/>
        <rFont val="Arial"/>
        <family val="2"/>
        <scheme val="minor"/>
      </rPr>
      <t>1</t>
    </r>
  </si>
  <si>
    <r>
      <t>H-4-</t>
    </r>
    <r>
      <rPr>
        <sz val="9"/>
        <color theme="1"/>
        <rFont val="Arial"/>
        <family val="2"/>
        <scheme val="minor"/>
      </rPr>
      <t>2</t>
    </r>
  </si>
  <si>
    <r>
      <t>H-4-</t>
    </r>
    <r>
      <rPr>
        <sz val="9"/>
        <color theme="1"/>
        <rFont val="Arial"/>
        <family val="2"/>
        <scheme val="minor"/>
      </rPr>
      <t>3</t>
    </r>
  </si>
  <si>
    <r>
      <t>H-4-</t>
    </r>
    <r>
      <rPr>
        <sz val="9"/>
        <color theme="1"/>
        <rFont val="Arial"/>
        <family val="2"/>
        <scheme val="minor"/>
      </rPr>
      <t>4</t>
    </r>
  </si>
  <si>
    <r>
      <t>H-5-</t>
    </r>
    <r>
      <rPr>
        <sz val="9"/>
        <color theme="1"/>
        <rFont val="Arial"/>
        <family val="2"/>
        <scheme val="minor"/>
      </rPr>
      <t>1</t>
    </r>
  </si>
  <si>
    <r>
      <t>H-5-</t>
    </r>
    <r>
      <rPr>
        <sz val="9"/>
        <color theme="1"/>
        <rFont val="Arial"/>
        <family val="2"/>
        <scheme val="minor"/>
      </rPr>
      <t>2</t>
    </r>
  </si>
  <si>
    <r>
      <t>H-5-</t>
    </r>
    <r>
      <rPr>
        <sz val="9"/>
        <color theme="1"/>
        <rFont val="Arial"/>
        <family val="2"/>
        <scheme val="minor"/>
      </rPr>
      <t>3</t>
    </r>
  </si>
  <si>
    <r>
      <t>H-5-</t>
    </r>
    <r>
      <rPr>
        <sz val="9"/>
        <color theme="1"/>
        <rFont val="Arial"/>
        <family val="2"/>
        <scheme val="minor"/>
      </rPr>
      <t>4</t>
    </r>
  </si>
  <si>
    <r>
      <t>H-5-</t>
    </r>
    <r>
      <rPr>
        <sz val="9"/>
        <color theme="1"/>
        <rFont val="Arial"/>
        <family val="2"/>
        <scheme val="minor"/>
      </rPr>
      <t>5</t>
    </r>
  </si>
  <si>
    <r>
      <t>H-5-</t>
    </r>
    <r>
      <rPr>
        <sz val="9"/>
        <color theme="1"/>
        <rFont val="Arial"/>
        <family val="2"/>
        <scheme val="minor"/>
      </rPr>
      <t>6</t>
    </r>
  </si>
  <si>
    <r>
      <t>H-5-</t>
    </r>
    <r>
      <rPr>
        <sz val="9"/>
        <color theme="1"/>
        <rFont val="Arial"/>
        <family val="2"/>
        <scheme val="minor"/>
      </rPr>
      <t>7</t>
    </r>
  </si>
  <si>
    <r>
      <t>H-5-</t>
    </r>
    <r>
      <rPr>
        <sz val="9"/>
        <color theme="1"/>
        <rFont val="Arial"/>
        <family val="2"/>
        <scheme val="minor"/>
      </rPr>
      <t>8</t>
    </r>
  </si>
  <si>
    <r>
      <t>H-5-</t>
    </r>
    <r>
      <rPr>
        <sz val="9"/>
        <color theme="1"/>
        <rFont val="Arial"/>
        <family val="2"/>
        <scheme val="minor"/>
      </rPr>
      <t>9</t>
    </r>
  </si>
  <si>
    <r>
      <t>H-5-</t>
    </r>
    <r>
      <rPr>
        <sz val="9"/>
        <color theme="1"/>
        <rFont val="Arial"/>
        <family val="2"/>
        <scheme val="minor"/>
      </rPr>
      <t>10</t>
    </r>
  </si>
  <si>
    <r>
      <t>H-5-</t>
    </r>
    <r>
      <rPr>
        <sz val="9"/>
        <color theme="1"/>
        <rFont val="Arial"/>
        <family val="2"/>
        <scheme val="minor"/>
      </rPr>
      <t>11</t>
    </r>
  </si>
  <si>
    <r>
      <t>H-5-</t>
    </r>
    <r>
      <rPr>
        <sz val="9"/>
        <color theme="1"/>
        <rFont val="Arial"/>
        <family val="2"/>
        <scheme val="minor"/>
      </rPr>
      <t>12</t>
    </r>
  </si>
  <si>
    <r>
      <t>H-5-</t>
    </r>
    <r>
      <rPr>
        <sz val="9"/>
        <color theme="1"/>
        <rFont val="Arial"/>
        <family val="2"/>
        <scheme val="minor"/>
      </rPr>
      <t>13</t>
    </r>
  </si>
  <si>
    <r>
      <t>H-5-</t>
    </r>
    <r>
      <rPr>
        <sz val="9"/>
        <color theme="1"/>
        <rFont val="Arial"/>
        <family val="2"/>
        <scheme val="minor"/>
      </rPr>
      <t>14</t>
    </r>
  </si>
  <si>
    <r>
      <t>H-5-</t>
    </r>
    <r>
      <rPr>
        <sz val="9"/>
        <color theme="1"/>
        <rFont val="Arial"/>
        <family val="2"/>
        <scheme val="minor"/>
      </rPr>
      <t>15</t>
    </r>
  </si>
  <si>
    <r>
      <t>H-5-</t>
    </r>
    <r>
      <rPr>
        <sz val="9"/>
        <color theme="1"/>
        <rFont val="Arial"/>
        <family val="2"/>
        <scheme val="minor"/>
      </rPr>
      <t>16</t>
    </r>
  </si>
  <si>
    <r>
      <t>H-5-</t>
    </r>
    <r>
      <rPr>
        <sz val="9"/>
        <color theme="1"/>
        <rFont val="Arial"/>
        <family val="2"/>
        <scheme val="minor"/>
      </rPr>
      <t>17</t>
    </r>
  </si>
  <si>
    <r>
      <t>H-5-</t>
    </r>
    <r>
      <rPr>
        <sz val="9"/>
        <color theme="1"/>
        <rFont val="Arial"/>
        <family val="2"/>
        <scheme val="minor"/>
      </rPr>
      <t>18</t>
    </r>
  </si>
  <si>
    <r>
      <t>H-5-</t>
    </r>
    <r>
      <rPr>
        <sz val="9"/>
        <color theme="1"/>
        <rFont val="Arial"/>
        <family val="2"/>
        <scheme val="minor"/>
      </rPr>
      <t>19</t>
    </r>
  </si>
  <si>
    <r>
      <t>R-1-</t>
    </r>
    <r>
      <rPr>
        <sz val="9"/>
        <color theme="1"/>
        <rFont val="Arial"/>
        <family val="2"/>
        <scheme val="minor"/>
      </rPr>
      <t>1</t>
    </r>
  </si>
  <si>
    <r>
      <t>H-5-</t>
    </r>
    <r>
      <rPr>
        <sz val="9"/>
        <color theme="1"/>
        <rFont val="Arial"/>
        <family val="2"/>
        <scheme val="minor"/>
      </rPr>
      <t>20</t>
    </r>
  </si>
  <si>
    <r>
      <t>R-1-</t>
    </r>
    <r>
      <rPr>
        <sz val="9"/>
        <color theme="1"/>
        <rFont val="Arial"/>
        <family val="2"/>
        <scheme val="minor"/>
      </rPr>
      <t>2</t>
    </r>
  </si>
  <si>
    <r>
      <t>R-1-</t>
    </r>
    <r>
      <rPr>
        <sz val="9"/>
        <color theme="1"/>
        <rFont val="Arial"/>
        <family val="2"/>
        <scheme val="minor"/>
      </rPr>
      <t>3</t>
    </r>
  </si>
  <si>
    <r>
      <t>R-1-</t>
    </r>
    <r>
      <rPr>
        <sz val="9"/>
        <color theme="1"/>
        <rFont val="Arial"/>
        <family val="2"/>
        <scheme val="minor"/>
      </rPr>
      <t>4</t>
    </r>
  </si>
  <si>
    <r>
      <t>R-1-</t>
    </r>
    <r>
      <rPr>
        <sz val="9"/>
        <color theme="1"/>
        <rFont val="Arial"/>
        <family val="2"/>
        <scheme val="minor"/>
      </rPr>
      <t>5</t>
    </r>
  </si>
  <si>
    <t>اطلاعات کلی مرکز</t>
  </si>
  <si>
    <t>کد 8 رقمی مرکز</t>
  </si>
  <si>
    <t>کد دانشگاه</t>
  </si>
  <si>
    <t xml:space="preserve">کد شهرستان </t>
  </si>
  <si>
    <t xml:space="preserve">کد نوع مرکز </t>
  </si>
  <si>
    <t xml:space="preserve">کد آدرس مرکز </t>
  </si>
  <si>
    <t>مخاطرات</t>
  </si>
  <si>
    <r>
      <t>R-2-</t>
    </r>
    <r>
      <rPr>
        <sz val="9"/>
        <color theme="1"/>
        <rFont val="Arial"/>
        <family val="2"/>
        <scheme val="minor"/>
      </rPr>
      <t>1</t>
    </r>
  </si>
  <si>
    <r>
      <t>R-2-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</si>
  <si>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R-2-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</si>
  <si>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R-2-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</si>
  <si>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R-2-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</si>
  <si>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R-2-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</si>
  <si>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R-3-</t>
    </r>
    <r>
      <rPr>
        <sz val="9"/>
        <color theme="1"/>
        <rFont val="Arial"/>
        <family val="2"/>
        <scheme val="minor"/>
      </rPr>
      <t>1</t>
    </r>
  </si>
  <si>
    <r>
      <t>R-3-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</si>
  <si>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R-3-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</si>
  <si>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R-3-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</si>
  <si>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R-3-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</si>
  <si>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R-3-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</si>
  <si>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R-3-</t>
    </r>
    <r>
      <rPr>
        <sz val="9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charset val="178"/>
        <scheme val="minor"/>
      </rPr>
      <t/>
    </r>
  </si>
  <si>
    <r>
      <t>R-3-</t>
    </r>
    <r>
      <rPr>
        <sz val="9"/>
        <color theme="1"/>
        <rFont val="Arial"/>
        <family val="2"/>
        <scheme val="minor"/>
      </rPr>
      <t>8</t>
    </r>
    <r>
      <rPr>
        <sz val="11"/>
        <color theme="1"/>
        <rFont val="Arial"/>
        <family val="2"/>
        <charset val="178"/>
        <scheme val="minor"/>
      </rPr>
      <t/>
    </r>
  </si>
  <si>
    <r>
      <t>R-3-</t>
    </r>
    <r>
      <rPr>
        <sz val="9"/>
        <color theme="1"/>
        <rFont val="Arial"/>
        <family val="2"/>
        <scheme val="minor"/>
      </rPr>
      <t>9</t>
    </r>
    <r>
      <rPr>
        <sz val="11"/>
        <color theme="1"/>
        <rFont val="Arial"/>
        <family val="2"/>
        <charset val="178"/>
        <scheme val="minor"/>
      </rPr>
      <t/>
    </r>
  </si>
  <si>
    <r>
      <t>R-3-</t>
    </r>
    <r>
      <rPr>
        <sz val="9"/>
        <color theme="1"/>
        <rFont val="Arial"/>
        <family val="2"/>
        <scheme val="minor"/>
      </rPr>
      <t>10</t>
    </r>
    <r>
      <rPr>
        <sz val="11"/>
        <color theme="1"/>
        <rFont val="Arial"/>
        <family val="2"/>
        <charset val="178"/>
        <scheme val="minor"/>
      </rPr>
      <t/>
    </r>
  </si>
  <si>
    <r>
      <t>R-4-</t>
    </r>
    <r>
      <rPr>
        <sz val="9"/>
        <color theme="1"/>
        <rFont val="Arial"/>
        <family val="2"/>
        <scheme val="minor"/>
      </rPr>
      <t>1</t>
    </r>
    <r>
      <rPr>
        <sz val="11"/>
        <color theme="1"/>
        <rFont val="Arial"/>
        <family val="2"/>
        <charset val="178"/>
        <scheme val="minor"/>
      </rPr>
      <t/>
    </r>
  </si>
  <si>
    <r>
      <t>R-4-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</si>
  <si>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R-4-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</si>
  <si>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R-5-</t>
    </r>
    <r>
      <rPr>
        <sz val="9"/>
        <color theme="1"/>
        <rFont val="Arial"/>
        <family val="2"/>
        <scheme val="minor"/>
      </rPr>
      <t>1</t>
    </r>
  </si>
  <si>
    <r>
      <t>R-5-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</si>
  <si>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R-5-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</si>
  <si>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R-6-</t>
    </r>
    <r>
      <rPr>
        <sz val="9"/>
        <color theme="1"/>
        <rFont val="Arial"/>
        <family val="2"/>
        <scheme val="minor"/>
      </rPr>
      <t>1</t>
    </r>
  </si>
  <si>
    <r>
      <t>R-6-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</si>
  <si>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R-6-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</si>
  <si>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R-6-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</si>
  <si>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R-6-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</si>
  <si>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R-6-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</si>
  <si>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R-6-</t>
    </r>
    <r>
      <rPr>
        <sz val="9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charset val="178"/>
        <scheme val="minor"/>
      </rPr>
      <t/>
    </r>
  </si>
  <si>
    <r>
      <t>R-6-</t>
    </r>
    <r>
      <rPr>
        <sz val="9"/>
        <color theme="1"/>
        <rFont val="Arial"/>
        <family val="2"/>
        <scheme val="minor"/>
      </rPr>
      <t>8</t>
    </r>
    <r>
      <rPr>
        <sz val="11"/>
        <color theme="1"/>
        <rFont val="Arial"/>
        <family val="2"/>
        <charset val="178"/>
        <scheme val="minor"/>
      </rPr>
      <t/>
    </r>
  </si>
  <si>
    <r>
      <t>R-6-</t>
    </r>
    <r>
      <rPr>
        <sz val="9"/>
        <color theme="1"/>
        <rFont val="Arial"/>
        <family val="2"/>
        <scheme val="minor"/>
      </rPr>
      <t>9</t>
    </r>
    <r>
      <rPr>
        <sz val="11"/>
        <color theme="1"/>
        <rFont val="Arial"/>
        <family val="2"/>
        <charset val="178"/>
        <scheme val="minor"/>
      </rPr>
      <t/>
    </r>
  </si>
  <si>
    <r>
      <t>R-6-</t>
    </r>
    <r>
      <rPr>
        <sz val="9"/>
        <color theme="1"/>
        <rFont val="Arial"/>
        <family val="2"/>
        <scheme val="minor"/>
      </rPr>
      <t>10</t>
    </r>
    <r>
      <rPr>
        <sz val="11"/>
        <color theme="1"/>
        <rFont val="Arial"/>
        <family val="2"/>
        <charset val="178"/>
        <scheme val="minor"/>
      </rPr>
      <t/>
    </r>
  </si>
  <si>
    <r>
      <t>R-6-</t>
    </r>
    <r>
      <rPr>
        <sz val="9"/>
        <color theme="1"/>
        <rFont val="Arial"/>
        <family val="2"/>
        <scheme val="minor"/>
      </rPr>
      <t>11</t>
    </r>
    <r>
      <rPr>
        <sz val="11"/>
        <color theme="1"/>
        <rFont val="Arial"/>
        <family val="2"/>
        <charset val="178"/>
        <scheme val="minor"/>
      </rPr>
      <t/>
    </r>
  </si>
  <si>
    <r>
      <t>R-6-</t>
    </r>
    <r>
      <rPr>
        <sz val="9"/>
        <color theme="1"/>
        <rFont val="Arial"/>
        <family val="2"/>
        <scheme val="minor"/>
      </rPr>
      <t>12</t>
    </r>
    <r>
      <rPr>
        <sz val="11"/>
        <color theme="1"/>
        <rFont val="Arial"/>
        <family val="2"/>
        <charset val="178"/>
        <scheme val="minor"/>
      </rPr>
      <t/>
    </r>
  </si>
  <si>
    <r>
      <t>R-7-</t>
    </r>
    <r>
      <rPr>
        <sz val="9"/>
        <color theme="1"/>
        <rFont val="Arial"/>
        <family val="2"/>
        <scheme val="minor"/>
      </rPr>
      <t>1</t>
    </r>
    <r>
      <rPr>
        <sz val="11"/>
        <color theme="1"/>
        <rFont val="Arial"/>
        <family val="2"/>
        <charset val="178"/>
        <scheme val="minor"/>
      </rPr>
      <t/>
    </r>
  </si>
  <si>
    <r>
      <t>R-7-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</si>
  <si>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R-7-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</si>
  <si>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R-7-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</si>
  <si>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R-7-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</si>
  <si>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R-7-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</si>
  <si>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R-8-</t>
    </r>
    <r>
      <rPr>
        <sz val="9"/>
        <color theme="1"/>
        <rFont val="Arial"/>
        <family val="2"/>
        <scheme val="minor"/>
      </rPr>
      <t>1</t>
    </r>
  </si>
  <si>
    <r>
      <t>R-8-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</si>
  <si>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R-8-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</si>
  <si>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R-8-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</si>
  <si>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R-8-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</si>
  <si>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R-8-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</si>
  <si>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R-8-</t>
    </r>
    <r>
      <rPr>
        <sz val="9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charset val="178"/>
        <scheme val="minor"/>
      </rPr>
      <t/>
    </r>
  </si>
  <si>
    <r>
      <t>R-8-</t>
    </r>
    <r>
      <rPr>
        <sz val="9"/>
        <color theme="1"/>
        <rFont val="Arial"/>
        <family val="2"/>
        <scheme val="minor"/>
      </rPr>
      <t>8</t>
    </r>
    <r>
      <rPr>
        <sz val="11"/>
        <color theme="1"/>
        <rFont val="Arial"/>
        <family val="2"/>
        <charset val="178"/>
        <scheme val="minor"/>
      </rPr>
      <t/>
    </r>
  </si>
  <si>
    <r>
      <t>R-8-</t>
    </r>
    <r>
      <rPr>
        <sz val="9"/>
        <color theme="1"/>
        <rFont val="Arial"/>
        <family val="2"/>
        <scheme val="minor"/>
      </rPr>
      <t>9</t>
    </r>
    <r>
      <rPr>
        <sz val="11"/>
        <color theme="1"/>
        <rFont val="Arial"/>
        <family val="2"/>
        <charset val="178"/>
        <scheme val="minor"/>
      </rPr>
      <t/>
    </r>
  </si>
  <si>
    <r>
      <t>R-9-</t>
    </r>
    <r>
      <rPr>
        <sz val="9"/>
        <color theme="1"/>
        <rFont val="Arial"/>
        <family val="2"/>
        <scheme val="minor"/>
      </rPr>
      <t>1</t>
    </r>
    <r>
      <rPr>
        <sz val="11"/>
        <color theme="1"/>
        <rFont val="Arial"/>
        <family val="2"/>
        <charset val="178"/>
        <scheme val="minor"/>
      </rPr>
      <t/>
    </r>
  </si>
  <si>
    <r>
      <t>R-9-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</si>
  <si>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R-9-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</si>
  <si>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R-9-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</si>
  <si>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R-9-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</si>
  <si>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R-9-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</si>
  <si>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R-10-</t>
    </r>
    <r>
      <rPr>
        <sz val="9"/>
        <color theme="1"/>
        <rFont val="Arial"/>
        <family val="2"/>
        <scheme val="minor"/>
      </rPr>
      <t>1</t>
    </r>
  </si>
  <si>
    <r>
      <t>R-10-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</si>
  <si>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R-10-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</si>
  <si>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R-10-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</si>
  <si>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R-11-</t>
    </r>
    <r>
      <rPr>
        <sz val="9"/>
        <color theme="1"/>
        <rFont val="Arial"/>
        <family val="2"/>
        <scheme val="minor"/>
      </rPr>
      <t>1</t>
    </r>
  </si>
  <si>
    <r>
      <t>R-11-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</si>
  <si>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R-11-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</si>
  <si>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R-12-</t>
    </r>
    <r>
      <rPr>
        <sz val="9"/>
        <color theme="1"/>
        <rFont val="Arial"/>
        <family val="2"/>
        <scheme val="minor"/>
      </rPr>
      <t>1</t>
    </r>
  </si>
  <si>
    <r>
      <t>R-12-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</si>
  <si>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R-12-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</si>
  <si>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R-13-</t>
    </r>
    <r>
      <rPr>
        <sz val="9"/>
        <color theme="1"/>
        <rFont val="Arial"/>
        <family val="2"/>
        <scheme val="minor"/>
      </rPr>
      <t>1</t>
    </r>
  </si>
  <si>
    <r>
      <t>R-13-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</si>
  <si>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R-13-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</si>
  <si>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R-14-</t>
    </r>
    <r>
      <rPr>
        <sz val="9"/>
        <color theme="1"/>
        <rFont val="Arial"/>
        <family val="2"/>
        <scheme val="minor"/>
      </rPr>
      <t>1</t>
    </r>
  </si>
  <si>
    <r>
      <t>R-14-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</si>
  <si>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R-15-</t>
    </r>
    <r>
      <rPr>
        <sz val="9"/>
        <color theme="1"/>
        <rFont val="Arial"/>
        <family val="2"/>
        <scheme val="minor"/>
      </rPr>
      <t>1</t>
    </r>
  </si>
  <si>
    <r>
      <t>R-15-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</si>
  <si>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R-15-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</si>
  <si>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R-15-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</si>
  <si>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R-15-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</si>
  <si>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R-16-</t>
    </r>
    <r>
      <rPr>
        <sz val="9"/>
        <color theme="1"/>
        <rFont val="Arial"/>
        <family val="2"/>
        <scheme val="minor"/>
      </rPr>
      <t>1</t>
    </r>
  </si>
  <si>
    <r>
      <t>R-16-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</si>
  <si>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R-17-</t>
    </r>
    <r>
      <rPr>
        <sz val="9"/>
        <color theme="1"/>
        <rFont val="Arial"/>
        <family val="2"/>
        <scheme val="minor"/>
      </rPr>
      <t>1</t>
    </r>
  </si>
  <si>
    <r>
      <t>R-17-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</si>
  <si>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R-17-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</si>
  <si>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R-17-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</si>
  <si>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R-18-</t>
    </r>
    <r>
      <rPr>
        <sz val="9"/>
        <color theme="1"/>
        <rFont val="Arial"/>
        <family val="2"/>
        <scheme val="minor"/>
      </rPr>
      <t>1</t>
    </r>
  </si>
  <si>
    <r>
      <t>R-18-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</si>
  <si>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R-19-</t>
    </r>
    <r>
      <rPr>
        <sz val="9"/>
        <color theme="1"/>
        <rFont val="Arial"/>
        <family val="2"/>
        <scheme val="minor"/>
      </rPr>
      <t>1</t>
    </r>
  </si>
  <si>
    <r>
      <t>R-19-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</si>
  <si>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R-19-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</si>
  <si>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R-20-</t>
    </r>
    <r>
      <rPr>
        <sz val="9"/>
        <color theme="1"/>
        <rFont val="Arial"/>
        <family val="2"/>
        <scheme val="minor"/>
      </rPr>
      <t>1</t>
    </r>
  </si>
  <si>
    <r>
      <t>R-20-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</si>
  <si>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R-20-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</si>
  <si>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R-20-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</si>
  <si>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R-20-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</si>
  <si>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R-20-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</si>
  <si>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R-21-</t>
    </r>
    <r>
      <rPr>
        <sz val="9"/>
        <color theme="1"/>
        <rFont val="Arial"/>
        <family val="2"/>
        <scheme val="minor"/>
      </rPr>
      <t>1</t>
    </r>
  </si>
  <si>
    <r>
      <t>R-22-</t>
    </r>
    <r>
      <rPr>
        <sz val="9"/>
        <color theme="1"/>
        <rFont val="Arial"/>
        <family val="2"/>
        <scheme val="minor"/>
      </rPr>
      <t>1</t>
    </r>
  </si>
  <si>
    <r>
      <t>R-22-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</si>
  <si>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R-23-</t>
    </r>
    <r>
      <rPr>
        <sz val="9"/>
        <color theme="1"/>
        <rFont val="Arial"/>
        <family val="2"/>
        <scheme val="minor"/>
      </rPr>
      <t>1</t>
    </r>
  </si>
  <si>
    <r>
      <t>R-23-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</si>
  <si>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R-24-</t>
    </r>
    <r>
      <rPr>
        <sz val="9"/>
        <color theme="1"/>
        <rFont val="Arial"/>
        <family val="2"/>
        <scheme val="minor"/>
      </rPr>
      <t>1</t>
    </r>
  </si>
  <si>
    <r>
      <t>R-24-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</si>
  <si>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R-24-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</si>
  <si>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R-25-</t>
    </r>
    <r>
      <rPr>
        <sz val="9"/>
        <color theme="1"/>
        <rFont val="Arial"/>
        <family val="2"/>
        <scheme val="minor"/>
      </rPr>
      <t>1</t>
    </r>
  </si>
  <si>
    <r>
      <t>R-25-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</si>
  <si>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R-25-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</si>
  <si>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R-26-</t>
    </r>
    <r>
      <rPr>
        <sz val="9"/>
        <color theme="1"/>
        <rFont val="Arial"/>
        <family val="2"/>
        <scheme val="minor"/>
      </rPr>
      <t>1</t>
    </r>
  </si>
  <si>
    <r>
      <t>R-26-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</si>
  <si>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R-26-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</si>
  <si>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R-26-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</si>
  <si>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R-26-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</si>
  <si>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R-26-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</si>
  <si>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1</t>
    </r>
  </si>
  <si>
    <r>
      <t>R-27-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</si>
  <si>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</si>
  <si>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</si>
  <si>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</si>
  <si>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</si>
  <si>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</si>
  <si>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8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</si>
  <si>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9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</si>
  <si>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10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</si>
  <si>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11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</si>
  <si>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12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</si>
  <si>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13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</si>
  <si>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14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</si>
  <si>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15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</si>
  <si>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16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</si>
  <si>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17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</si>
  <si>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18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</si>
  <si>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19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</si>
  <si>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20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</si>
  <si>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21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</si>
  <si>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22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</si>
  <si>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23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</si>
  <si>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24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</si>
  <si>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25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</si>
  <si>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26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</si>
  <si>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27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</si>
  <si>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28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</si>
  <si>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29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</si>
  <si>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30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</si>
  <si>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31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</si>
  <si>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32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</si>
  <si>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33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</si>
  <si>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34</t>
    </r>
    <r>
      <rPr>
        <sz val="11"/>
        <color theme="1"/>
        <rFont val="Arial"/>
        <family val="2"/>
        <charset val="178"/>
        <scheme val="minor"/>
      </rPr>
      <t/>
    </r>
  </si>
  <si>
    <r>
      <t>R-27-</t>
    </r>
    <r>
      <rPr>
        <sz val="9"/>
        <color theme="1"/>
        <rFont val="Arial"/>
        <family val="2"/>
        <scheme val="minor"/>
      </rPr>
      <t>35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</si>
  <si>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1</t>
    </r>
  </si>
  <si>
    <r>
      <t>R-28-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</si>
  <si>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</si>
  <si>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</si>
  <si>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</si>
  <si>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</si>
  <si>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</si>
  <si>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8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</si>
  <si>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9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</si>
  <si>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10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</si>
  <si>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11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</si>
  <si>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12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</si>
  <si>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13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</si>
  <si>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14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</si>
  <si>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15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</si>
  <si>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16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</si>
  <si>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17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</si>
  <si>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18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</si>
  <si>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19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</si>
  <si>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20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</si>
  <si>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21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</si>
  <si>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22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</si>
  <si>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23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</si>
  <si>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24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</si>
  <si>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25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</si>
  <si>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26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</si>
  <si>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27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</si>
  <si>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28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</si>
  <si>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29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</si>
  <si>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30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</si>
  <si>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31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</si>
  <si>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32</t>
    </r>
    <r>
      <rPr>
        <sz val="11"/>
        <color theme="1"/>
        <rFont val="Arial"/>
        <family val="2"/>
        <charset val="178"/>
        <scheme val="minor"/>
      </rPr>
      <t/>
    </r>
  </si>
  <si>
    <r>
      <t>R-28-</t>
    </r>
    <r>
      <rPr>
        <sz val="9"/>
        <color theme="1"/>
        <rFont val="Arial"/>
        <family val="2"/>
        <scheme val="minor"/>
      </rPr>
      <t>33</t>
    </r>
    <r>
      <rPr>
        <sz val="11"/>
        <color theme="1"/>
        <rFont val="Arial"/>
        <family val="2"/>
        <charset val="178"/>
        <scheme val="minor"/>
      </rPr>
      <t/>
    </r>
  </si>
  <si>
    <r>
      <t>R-29-</t>
    </r>
    <r>
      <rPr>
        <sz val="9"/>
        <color theme="1"/>
        <rFont val="Arial"/>
        <family val="2"/>
        <scheme val="minor"/>
      </rPr>
      <t>1</t>
    </r>
  </si>
  <si>
    <r>
      <t>R-29-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</si>
  <si>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R-29-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</si>
  <si>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R-29-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</si>
  <si>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R-29-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</si>
  <si>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R-29-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</si>
  <si>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R-29-</t>
    </r>
    <r>
      <rPr>
        <sz val="9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charset val="178"/>
        <scheme val="minor"/>
      </rPr>
      <t/>
    </r>
  </si>
  <si>
    <r>
      <t>R-29-</t>
    </r>
    <r>
      <rPr>
        <sz val="9"/>
        <color theme="1"/>
        <rFont val="Arial"/>
        <family val="2"/>
        <scheme val="minor"/>
      </rPr>
      <t>8</t>
    </r>
    <r>
      <rPr>
        <sz val="11"/>
        <color theme="1"/>
        <rFont val="Arial"/>
        <family val="2"/>
        <charset val="178"/>
        <scheme val="minor"/>
      </rPr>
      <t/>
    </r>
  </si>
  <si>
    <r>
      <t>R-30-</t>
    </r>
    <r>
      <rPr>
        <sz val="9"/>
        <color theme="1"/>
        <rFont val="Arial"/>
        <family val="2"/>
        <scheme val="minor"/>
      </rPr>
      <t>1</t>
    </r>
  </si>
  <si>
    <r>
      <t>R-30-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</si>
  <si>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R-30-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</si>
  <si>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R-30-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</si>
  <si>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R-30-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</si>
  <si>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R-30-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</si>
  <si>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R-30-</t>
    </r>
    <r>
      <rPr>
        <sz val="9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charset val="178"/>
        <scheme val="minor"/>
      </rPr>
      <t/>
    </r>
  </si>
  <si>
    <r>
      <t>R-30-</t>
    </r>
    <r>
      <rPr>
        <sz val="9"/>
        <color theme="1"/>
        <rFont val="Arial"/>
        <family val="2"/>
        <scheme val="minor"/>
      </rPr>
      <t>8</t>
    </r>
    <r>
      <rPr>
        <sz val="11"/>
        <color theme="1"/>
        <rFont val="Arial"/>
        <family val="2"/>
        <charset val="178"/>
        <scheme val="minor"/>
      </rPr>
      <t/>
    </r>
  </si>
  <si>
    <r>
      <t>R-30-</t>
    </r>
    <r>
      <rPr>
        <sz val="9"/>
        <color theme="1"/>
        <rFont val="Arial"/>
        <family val="2"/>
        <scheme val="minor"/>
      </rPr>
      <t>9</t>
    </r>
    <r>
      <rPr>
        <sz val="11"/>
        <color theme="1"/>
        <rFont val="Arial"/>
        <family val="2"/>
        <charset val="178"/>
        <scheme val="minor"/>
      </rPr>
      <t/>
    </r>
  </si>
  <si>
    <r>
      <t>R-30-</t>
    </r>
    <r>
      <rPr>
        <sz val="9"/>
        <color theme="1"/>
        <rFont val="Arial"/>
        <family val="2"/>
        <scheme val="minor"/>
      </rPr>
      <t>10</t>
    </r>
    <r>
      <rPr>
        <sz val="11"/>
        <color theme="1"/>
        <rFont val="Arial"/>
        <family val="2"/>
        <charset val="178"/>
        <scheme val="minor"/>
      </rPr>
      <t/>
    </r>
  </si>
  <si>
    <r>
      <t>R-31-</t>
    </r>
    <r>
      <rPr>
        <sz val="9"/>
        <color theme="1"/>
        <rFont val="Arial"/>
        <family val="2"/>
        <scheme val="minor"/>
      </rPr>
      <t>1</t>
    </r>
  </si>
  <si>
    <r>
      <t>R-31-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</si>
  <si>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R-31-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</si>
  <si>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R-31-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</si>
  <si>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R-31-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</si>
  <si>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R-31-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</si>
  <si>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R-31-</t>
    </r>
    <r>
      <rPr>
        <sz val="9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charset val="178"/>
        <scheme val="minor"/>
      </rPr>
      <t/>
    </r>
  </si>
  <si>
    <r>
      <t>R-31-</t>
    </r>
    <r>
      <rPr>
        <sz val="9"/>
        <color theme="1"/>
        <rFont val="Arial"/>
        <family val="2"/>
        <scheme val="minor"/>
      </rPr>
      <t>8</t>
    </r>
    <r>
      <rPr>
        <sz val="11"/>
        <color theme="1"/>
        <rFont val="Arial"/>
        <family val="2"/>
        <charset val="178"/>
        <scheme val="minor"/>
      </rPr>
      <t/>
    </r>
  </si>
  <si>
    <r>
      <t>R-31-</t>
    </r>
    <r>
      <rPr>
        <sz val="9"/>
        <color theme="1"/>
        <rFont val="Arial"/>
        <family val="2"/>
        <scheme val="minor"/>
      </rPr>
      <t>9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</si>
  <si>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1</t>
    </r>
  </si>
  <si>
    <r>
      <t>R-32-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</si>
  <si>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</si>
  <si>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</si>
  <si>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</si>
  <si>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</si>
  <si>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</si>
  <si>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8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</si>
  <si>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9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</si>
  <si>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10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</si>
  <si>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11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</si>
  <si>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12</t>
    </r>
    <r>
      <rPr>
        <sz val="11"/>
        <color theme="1"/>
        <rFont val="Arial"/>
        <family val="2"/>
        <charset val="178"/>
        <scheme val="minor"/>
      </rPr>
      <t/>
    </r>
  </si>
  <si>
    <r>
      <t>R-32-</t>
    </r>
    <r>
      <rPr>
        <sz val="9"/>
        <color theme="1"/>
        <rFont val="Arial"/>
        <family val="2"/>
        <scheme val="minor"/>
      </rPr>
      <t>13</t>
    </r>
    <r>
      <rPr>
        <sz val="11"/>
        <color theme="1"/>
        <rFont val="Arial"/>
        <family val="2"/>
        <charset val="178"/>
        <scheme val="minor"/>
      </rPr>
      <t/>
    </r>
  </si>
  <si>
    <r>
      <t>R-33-</t>
    </r>
    <r>
      <rPr>
        <sz val="9"/>
        <color theme="1"/>
        <rFont val="Arial"/>
        <family val="2"/>
        <scheme val="minor"/>
      </rPr>
      <t>1</t>
    </r>
    <r>
      <rPr>
        <sz val="11"/>
        <color theme="1"/>
        <rFont val="Arial"/>
        <family val="2"/>
        <charset val="178"/>
        <scheme val="minor"/>
      </rPr>
      <t/>
    </r>
  </si>
  <si>
    <r>
      <t>R-33-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</si>
  <si>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R-33-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</si>
  <si>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R-33-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</si>
  <si>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R-33-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</si>
  <si>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R-33-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</si>
  <si>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R-33-</t>
    </r>
    <r>
      <rPr>
        <sz val="9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charset val="178"/>
        <scheme val="minor"/>
      </rPr>
      <t/>
    </r>
  </si>
  <si>
    <r>
      <t>R-33-</t>
    </r>
    <r>
      <rPr>
        <sz val="9"/>
        <color theme="1"/>
        <rFont val="Arial"/>
        <family val="2"/>
        <scheme val="minor"/>
      </rPr>
      <t>8</t>
    </r>
    <r>
      <rPr>
        <sz val="11"/>
        <color theme="1"/>
        <rFont val="Arial"/>
        <family val="2"/>
        <charset val="178"/>
        <scheme val="minor"/>
      </rPr>
      <t/>
    </r>
  </si>
  <si>
    <r>
      <t>R-33-</t>
    </r>
    <r>
      <rPr>
        <sz val="9"/>
        <color theme="1"/>
        <rFont val="Arial"/>
        <family val="2"/>
        <scheme val="minor"/>
      </rPr>
      <t>9</t>
    </r>
    <r>
      <rPr>
        <sz val="11"/>
        <color theme="1"/>
        <rFont val="Arial"/>
        <family val="2"/>
        <charset val="178"/>
        <scheme val="minor"/>
      </rPr>
      <t/>
    </r>
  </si>
  <si>
    <r>
      <t>R-33-</t>
    </r>
    <r>
      <rPr>
        <sz val="9"/>
        <color theme="1"/>
        <rFont val="Arial"/>
        <family val="2"/>
        <scheme val="minor"/>
      </rPr>
      <t>10</t>
    </r>
    <r>
      <rPr>
        <sz val="11"/>
        <color theme="1"/>
        <rFont val="Arial"/>
        <family val="2"/>
        <charset val="178"/>
        <scheme val="minor"/>
      </rPr>
      <t/>
    </r>
  </si>
  <si>
    <r>
      <t>R-34-</t>
    </r>
    <r>
      <rPr>
        <sz val="9"/>
        <color theme="1"/>
        <rFont val="Arial"/>
        <family val="2"/>
        <scheme val="minor"/>
      </rPr>
      <t>1</t>
    </r>
    <r>
      <rPr>
        <sz val="11"/>
        <color theme="1"/>
        <rFont val="Arial"/>
        <family val="2"/>
        <charset val="178"/>
        <scheme val="minor"/>
      </rPr>
      <t/>
    </r>
  </si>
  <si>
    <r>
      <t>R-34-</t>
    </r>
    <r>
      <rPr>
        <sz val="9"/>
        <color theme="1"/>
        <rFont val="Arial"/>
        <family val="2"/>
        <scheme val="minor"/>
      </rPr>
      <t>2</t>
    </r>
    <r>
      <rPr>
        <sz val="11"/>
        <color theme="1"/>
        <rFont val="Arial"/>
        <family val="2"/>
        <charset val="178"/>
        <scheme val="minor"/>
      </rPr>
      <t/>
    </r>
  </si>
  <si>
    <r>
      <t>R-34-</t>
    </r>
    <r>
      <rPr>
        <sz val="9"/>
        <color theme="1"/>
        <rFont val="Arial"/>
        <family val="2"/>
        <scheme val="minor"/>
      </rPr>
      <t>3</t>
    </r>
    <r>
      <rPr>
        <sz val="11"/>
        <color theme="1"/>
        <rFont val="Arial"/>
        <family val="2"/>
        <charset val="178"/>
        <scheme val="minor"/>
      </rPr>
      <t/>
    </r>
  </si>
  <si>
    <r>
      <t>R-34-</t>
    </r>
    <r>
      <rPr>
        <sz val="9"/>
        <color theme="1"/>
        <rFont val="Arial"/>
        <family val="2"/>
        <scheme val="minor"/>
      </rPr>
      <t>4</t>
    </r>
    <r>
      <rPr>
        <sz val="11"/>
        <color theme="1"/>
        <rFont val="Arial"/>
        <family val="2"/>
        <charset val="178"/>
        <scheme val="minor"/>
      </rPr>
      <t/>
    </r>
  </si>
  <si>
    <r>
      <t>R-34-</t>
    </r>
    <r>
      <rPr>
        <sz val="9"/>
        <color theme="1"/>
        <rFont val="Arial"/>
        <family val="2"/>
        <scheme val="minor"/>
      </rPr>
      <t>5</t>
    </r>
    <r>
      <rPr>
        <sz val="11"/>
        <color theme="1"/>
        <rFont val="Arial"/>
        <family val="2"/>
        <charset val="178"/>
        <scheme val="minor"/>
      </rPr>
      <t/>
    </r>
  </si>
  <si>
    <r>
      <t>R-34-</t>
    </r>
    <r>
      <rPr>
        <sz val="9"/>
        <color theme="1"/>
        <rFont val="Arial"/>
        <family val="2"/>
        <scheme val="minor"/>
      </rPr>
      <t>6</t>
    </r>
    <r>
      <rPr>
        <sz val="11"/>
        <color theme="1"/>
        <rFont val="Arial"/>
        <family val="2"/>
        <charset val="178"/>
        <scheme val="minor"/>
      </rPr>
      <t/>
    </r>
  </si>
  <si>
    <r>
      <t>R-34-</t>
    </r>
    <r>
      <rPr>
        <sz val="9"/>
        <color theme="1"/>
        <rFont val="Arial"/>
        <family val="2"/>
        <scheme val="minor"/>
      </rPr>
      <t>7</t>
    </r>
    <r>
      <rPr>
        <sz val="11"/>
        <color theme="1"/>
        <rFont val="Arial"/>
        <family val="2"/>
        <charset val="178"/>
        <scheme val="minor"/>
      </rPr>
      <t/>
    </r>
  </si>
  <si>
    <r>
      <t>R-34-</t>
    </r>
    <r>
      <rPr>
        <sz val="9"/>
        <color theme="1"/>
        <rFont val="Arial"/>
        <family val="2"/>
        <scheme val="minor"/>
      </rPr>
      <t>8</t>
    </r>
    <r>
      <rPr>
        <sz val="11"/>
        <color theme="1"/>
        <rFont val="Arial"/>
        <family val="2"/>
        <charset val="178"/>
        <scheme val="minor"/>
      </rPr>
      <t/>
    </r>
  </si>
  <si>
    <r>
      <t>R-34-</t>
    </r>
    <r>
      <rPr>
        <sz val="9"/>
        <color theme="1"/>
        <rFont val="Arial"/>
        <family val="2"/>
        <scheme val="minor"/>
      </rPr>
      <t>9</t>
    </r>
    <r>
      <rPr>
        <sz val="11"/>
        <color theme="1"/>
        <rFont val="Arial"/>
        <family val="2"/>
        <charset val="178"/>
        <scheme val="minor"/>
      </rPr>
      <t/>
    </r>
  </si>
  <si>
    <t>غیر سازه ای</t>
  </si>
  <si>
    <t>کد نوع مرکز</t>
  </si>
  <si>
    <t>کد آدرس مرکز</t>
  </si>
  <si>
    <t>سازه ای</t>
  </si>
  <si>
    <t>S1</t>
  </si>
  <si>
    <t>S2</t>
  </si>
  <si>
    <t>S3</t>
  </si>
  <si>
    <t>S4</t>
  </si>
  <si>
    <t>S5</t>
  </si>
  <si>
    <t>اطلاعات کلی</t>
  </si>
  <si>
    <t>Total</t>
  </si>
  <si>
    <t>NS1-1</t>
  </si>
  <si>
    <t>NS1-2</t>
  </si>
  <si>
    <t>NS1-3</t>
  </si>
  <si>
    <t>NS1-4</t>
  </si>
  <si>
    <t>NS1-5</t>
  </si>
  <si>
    <t>NS1-6</t>
  </si>
  <si>
    <t>NS1-7</t>
  </si>
  <si>
    <t>NS1-8</t>
  </si>
  <si>
    <t>NS1-9</t>
  </si>
  <si>
    <t>NS1-10</t>
  </si>
  <si>
    <t>NS1-11</t>
  </si>
  <si>
    <t>NS1-12</t>
  </si>
  <si>
    <t>NS1-13</t>
  </si>
  <si>
    <t>NS1-14</t>
  </si>
  <si>
    <t>NS1-15</t>
  </si>
  <si>
    <t>NS1-16</t>
  </si>
  <si>
    <t>NS1-17</t>
  </si>
  <si>
    <t>NS1-18</t>
  </si>
  <si>
    <t>NS1-19</t>
  </si>
  <si>
    <t>NS1-20</t>
  </si>
  <si>
    <t>NS1-21</t>
  </si>
  <si>
    <t>NS1-22</t>
  </si>
  <si>
    <t>NS1-23</t>
  </si>
  <si>
    <t>NS1-24</t>
  </si>
  <si>
    <t>NS1-25</t>
  </si>
  <si>
    <t>NS1-26</t>
  </si>
  <si>
    <t>NS1-27</t>
  </si>
  <si>
    <t>NS1-28</t>
  </si>
  <si>
    <t>NS1-29</t>
  </si>
  <si>
    <t>NS1-30</t>
  </si>
  <si>
    <t>NS1-31</t>
  </si>
  <si>
    <t>NS1-32</t>
  </si>
  <si>
    <t>NS1-33</t>
  </si>
  <si>
    <t>NS1-34</t>
  </si>
  <si>
    <t>NS1-35</t>
  </si>
  <si>
    <t>NS1-36</t>
  </si>
  <si>
    <t>NS1-37</t>
  </si>
  <si>
    <t>NS1-38</t>
  </si>
  <si>
    <t>NS1-39</t>
  </si>
  <si>
    <t>NS1-40</t>
  </si>
  <si>
    <t>NS1-41</t>
  </si>
  <si>
    <t>NS1-42</t>
  </si>
  <si>
    <t>NS1-43</t>
  </si>
  <si>
    <t>NS1-44</t>
  </si>
  <si>
    <t>NS1-total</t>
  </si>
  <si>
    <t>NS2-1</t>
  </si>
  <si>
    <t>NS2-2</t>
  </si>
  <si>
    <t>NS2-3</t>
  </si>
  <si>
    <t>NS2-4</t>
  </si>
  <si>
    <t>NS2-5</t>
  </si>
  <si>
    <t>NS2-6</t>
  </si>
  <si>
    <t>NS2-7</t>
  </si>
  <si>
    <t>NS2-8</t>
  </si>
  <si>
    <t>NS2-9</t>
  </si>
  <si>
    <t>NS2-10</t>
  </si>
  <si>
    <t>NS2-11</t>
  </si>
  <si>
    <t>NS2-12</t>
  </si>
  <si>
    <t>NS2-13</t>
  </si>
  <si>
    <t>NS2-14</t>
  </si>
  <si>
    <t>NS2-15</t>
  </si>
  <si>
    <t>NS2-16</t>
  </si>
  <si>
    <t>NS2-17</t>
  </si>
  <si>
    <t>NS2-18</t>
  </si>
  <si>
    <t>NS2-19</t>
  </si>
  <si>
    <t>NS2-20</t>
  </si>
  <si>
    <t>NS2-21</t>
  </si>
  <si>
    <t>NS2-22</t>
  </si>
  <si>
    <t>NS2-23</t>
  </si>
  <si>
    <t>NS2-24</t>
  </si>
  <si>
    <t>NS2-25</t>
  </si>
  <si>
    <t>NS2-26</t>
  </si>
  <si>
    <t>NS2-27</t>
  </si>
  <si>
    <t>NS2-28</t>
  </si>
  <si>
    <t>NS2-29</t>
  </si>
  <si>
    <t>NS2-30</t>
  </si>
  <si>
    <t>NS2-31</t>
  </si>
  <si>
    <t>NS2-32</t>
  </si>
  <si>
    <t>NS2-33</t>
  </si>
  <si>
    <t>NS2-34</t>
  </si>
  <si>
    <t>NS2-35</t>
  </si>
  <si>
    <t>NS2-36</t>
  </si>
  <si>
    <t>NS2-37</t>
  </si>
  <si>
    <t>NS2-38</t>
  </si>
  <si>
    <t>NS2-39</t>
  </si>
  <si>
    <t>NS2-40</t>
  </si>
  <si>
    <t>NS2-41</t>
  </si>
  <si>
    <t>NS2-42</t>
  </si>
  <si>
    <t>NS2-43</t>
  </si>
  <si>
    <t>NS2-44</t>
  </si>
  <si>
    <t>NS2-45</t>
  </si>
  <si>
    <t>NS2-46</t>
  </si>
  <si>
    <t>NS2-47</t>
  </si>
  <si>
    <t>NS2-48</t>
  </si>
  <si>
    <t>NS2-49</t>
  </si>
  <si>
    <t>NS2-50</t>
  </si>
  <si>
    <t>NS2-51</t>
  </si>
  <si>
    <t>NS2-52</t>
  </si>
  <si>
    <t>NS2-53</t>
  </si>
  <si>
    <t>NS2-54</t>
  </si>
  <si>
    <t>NS2-55</t>
  </si>
  <si>
    <t>NS2-56</t>
  </si>
  <si>
    <t>NS2-57</t>
  </si>
  <si>
    <t>NS2-58</t>
  </si>
  <si>
    <t>NS2-59</t>
  </si>
  <si>
    <t>NS2-60</t>
  </si>
  <si>
    <t>NS2-61</t>
  </si>
  <si>
    <t>NS2-62</t>
  </si>
  <si>
    <t>NS2-63</t>
  </si>
  <si>
    <t>NS2-64</t>
  </si>
  <si>
    <t>NS2-65</t>
  </si>
  <si>
    <t>NS2-66</t>
  </si>
  <si>
    <t>NS2-67</t>
  </si>
  <si>
    <t>NS2-68</t>
  </si>
  <si>
    <t>NS2-69</t>
  </si>
  <si>
    <t>NS2-70</t>
  </si>
  <si>
    <t>NS2-71</t>
  </si>
  <si>
    <t>NS2-72</t>
  </si>
  <si>
    <t>NS2-73</t>
  </si>
  <si>
    <t>NS2-74</t>
  </si>
  <si>
    <t>NS2-75</t>
  </si>
  <si>
    <t>NS2-76</t>
  </si>
  <si>
    <t>NS2-77</t>
  </si>
  <si>
    <t>NS2-78</t>
  </si>
  <si>
    <t>NS2-79</t>
  </si>
  <si>
    <t>NS2-80</t>
  </si>
  <si>
    <t>NS2-81</t>
  </si>
  <si>
    <t>NS2-82</t>
  </si>
  <si>
    <t>NS2-83</t>
  </si>
  <si>
    <t>NS2-84</t>
  </si>
  <si>
    <t>NS2-85</t>
  </si>
  <si>
    <t>NS2-86</t>
  </si>
  <si>
    <t>NS2-87</t>
  </si>
  <si>
    <t>NS2-88</t>
  </si>
  <si>
    <t>NS2-89</t>
  </si>
  <si>
    <t>NS2-90</t>
  </si>
  <si>
    <t>NS2-91</t>
  </si>
  <si>
    <t>NS2-92</t>
  </si>
  <si>
    <t>NS2-93</t>
  </si>
  <si>
    <t>NS2-94</t>
  </si>
  <si>
    <t>NS2-95</t>
  </si>
  <si>
    <t>NS2-96</t>
  </si>
  <si>
    <t>NS2-97</t>
  </si>
  <si>
    <t>NS2-98</t>
  </si>
  <si>
    <t>NS2-99</t>
  </si>
  <si>
    <t>NS2-100</t>
  </si>
  <si>
    <t>NS2-101</t>
  </si>
  <si>
    <t>NS2-102</t>
  </si>
  <si>
    <t>NS2-103</t>
  </si>
  <si>
    <t>NS2-104</t>
  </si>
  <si>
    <t>NS2-105</t>
  </si>
  <si>
    <t>NS2-106</t>
  </si>
  <si>
    <t>NS2-107</t>
  </si>
  <si>
    <t>NS2-108</t>
  </si>
  <si>
    <t>NS2-109</t>
  </si>
  <si>
    <t>NS2-110</t>
  </si>
  <si>
    <t>NS2-111</t>
  </si>
  <si>
    <t>NS2-Total</t>
  </si>
  <si>
    <t>زمین شناختی</t>
  </si>
  <si>
    <t>آب و هوایی</t>
  </si>
  <si>
    <t>پدیدههای اجتماعی</t>
  </si>
  <si>
    <t>مخاطرات زیستی</t>
  </si>
  <si>
    <t>مخاطرات فناورزاد</t>
  </si>
  <si>
    <t>R-1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</si>
  <si>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</si>
  <si>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</si>
  <si>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</si>
  <si>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</si>
  <si>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</si>
  <si>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</si>
  <si>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</si>
  <si>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</si>
  <si>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</si>
  <si>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</si>
  <si>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</si>
  <si>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</si>
  <si>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</si>
  <si>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R-15</t>
  </si>
  <si>
    <t>R-16</t>
  </si>
  <si>
    <t>R-17</t>
  </si>
  <si>
    <t>R-18</t>
  </si>
  <si>
    <t>R-19</t>
  </si>
  <si>
    <t>R-20</t>
  </si>
  <si>
    <t>R-21</t>
  </si>
  <si>
    <t>R-22</t>
  </si>
  <si>
    <t>R-23</t>
  </si>
  <si>
    <t>R-24</t>
  </si>
  <si>
    <t>R-25</t>
  </si>
  <si>
    <t>R-26</t>
  </si>
  <si>
    <t>R-27</t>
  </si>
  <si>
    <t>R-28</t>
  </si>
  <si>
    <t>R-29</t>
  </si>
  <si>
    <t>R-30</t>
  </si>
  <si>
    <t>R-31</t>
  </si>
  <si>
    <t>R-32</t>
  </si>
  <si>
    <t>R-33</t>
  </si>
  <si>
    <t>R-34</t>
  </si>
  <si>
    <t>R-Total</t>
  </si>
  <si>
    <t>TT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</si>
</sst>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9"/>
      <color theme="1"/>
      <name val="Arial"/>
      <family val="2"/>
      <scheme val="minor"/>
    </font>
    <font>
      <b/>
      <sz val="13"/>
      <color theme="0"/>
      <name val="B Mitra"/>
      <charset val="178"/>
    </font>
    <font>
      <sz val="11"/>
      <color theme="4" tint="-0.499984740745262"/>
      <name val="Arial"/>
      <family val="2"/>
      <charset val="178"/>
      <scheme val="minor"/>
    </font>
    <font>
      <sz val="12"/>
      <color theme="4" tint="-0.499984740745262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/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0" borderId="0" xfId="0" applyFont="1" applyFill="1" applyAlignment="1"/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Protection="1">
      <protection locked="0"/>
    </xf>
    <xf numFmtId="0" fontId="4" fillId="0" borderId="7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0" fillId="8" borderId="0" xfId="0" applyFill="1"/>
    <xf numFmtId="0" fontId="0" fillId="8" borderId="0" xfId="0" applyFill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2" borderId="0" xfId="0" applyFill="1"/>
    <xf numFmtId="0" fontId="0" fillId="2" borderId="5" xfId="0" applyFill="1" applyBorder="1"/>
    <xf numFmtId="0" fontId="0" fillId="0" borderId="0" xfId="0" applyFill="1"/>
    <xf numFmtId="0" fontId="0" fillId="9" borderId="0" xfId="0" applyFill="1"/>
    <xf numFmtId="0" fontId="0" fillId="9" borderId="0" xfId="0" applyFill="1" applyBorder="1" applyAlignment="1">
      <alignment horizontal="center" vertical="center"/>
    </xf>
    <xf numFmtId="0" fontId="0" fillId="9" borderId="5" xfId="0" applyFill="1" applyBorder="1"/>
    <xf numFmtId="0" fontId="0" fillId="9" borderId="5" xfId="0" applyFill="1" applyBorder="1" applyAlignment="1">
      <alignment horizontal="center" vertical="center"/>
    </xf>
    <xf numFmtId="0" fontId="0" fillId="5" borderId="9" xfId="0" applyFill="1" applyBorder="1"/>
    <xf numFmtId="0" fontId="0" fillId="5" borderId="9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vertical="center"/>
    </xf>
    <xf numFmtId="0" fontId="0" fillId="8" borderId="9" xfId="0" applyFill="1" applyBorder="1"/>
    <xf numFmtId="0" fontId="0" fillId="5" borderId="0" xfId="0" applyFill="1" applyBorder="1"/>
    <xf numFmtId="0" fontId="0" fillId="3" borderId="0" xfId="0" applyFill="1" applyBorder="1" applyAlignment="1">
      <alignment vertical="center"/>
    </xf>
    <xf numFmtId="0" fontId="0" fillId="10" borderId="0" xfId="0" applyFill="1" applyBorder="1" applyAlignment="1">
      <alignment vertical="center"/>
    </xf>
    <xf numFmtId="0" fontId="0" fillId="0" borderId="9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10" borderId="0" xfId="0" applyFill="1"/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5050"/>
      <color rgb="FFFF99CC"/>
      <color rgb="FF24C237"/>
      <color rgb="FFFF8989"/>
      <color rgb="FF4EB291"/>
      <color rgb="FFFFABFF"/>
      <color rgb="FFCCFF66"/>
      <color rgb="FFFFFF99"/>
      <color rgb="FFFF99FF"/>
      <color rgb="FFFF717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9"/>
  <sheetViews>
    <sheetView showGridLines="0" rightToLeft="1" workbookViewId="0">
      <selection activeCell="A5" sqref="A5"/>
    </sheetView>
  </sheetViews>
  <sheetFormatPr defaultRowHeight="14.25"/>
  <cols>
    <col min="2" max="2" width="6.125" customWidth="1"/>
    <col min="3" max="3" width="16.625" customWidth="1"/>
    <col min="6" max="6" width="5.75" customWidth="1"/>
    <col min="7" max="7" width="14.375" customWidth="1"/>
  </cols>
  <sheetData>
    <row r="1" spans="2:8">
      <c r="B1" s="1"/>
    </row>
    <row r="2" spans="2:8" ht="20.25">
      <c r="E2" s="4"/>
    </row>
    <row r="3" spans="2:8" ht="15" thickBot="1">
      <c r="E3" s="1"/>
    </row>
    <row r="4" spans="2:8" ht="21" thickBot="1">
      <c r="E4" s="1"/>
      <c r="F4" s="47" t="s">
        <v>63</v>
      </c>
      <c r="G4" s="48"/>
      <c r="H4" s="49"/>
    </row>
    <row r="5" spans="2:8" ht="21" customHeight="1">
      <c r="E5" s="1"/>
      <c r="F5" s="7">
        <v>1</v>
      </c>
      <c r="G5" s="11" t="s">
        <v>64</v>
      </c>
      <c r="H5" s="5"/>
    </row>
    <row r="6" spans="2:8" ht="21" customHeight="1">
      <c r="E6" s="1"/>
      <c r="F6" s="8">
        <v>2</v>
      </c>
      <c r="G6" s="12" t="s">
        <v>65</v>
      </c>
      <c r="H6" s="9"/>
    </row>
    <row r="7" spans="2:8" ht="19.5" customHeight="1">
      <c r="F7" s="8">
        <v>3</v>
      </c>
      <c r="G7" s="13" t="s">
        <v>66</v>
      </c>
      <c r="H7" s="9"/>
    </row>
    <row r="8" spans="2:8" ht="21" customHeight="1">
      <c r="F8" s="8">
        <v>4</v>
      </c>
      <c r="G8" s="13" t="s">
        <v>67</v>
      </c>
      <c r="H8" s="9"/>
    </row>
    <row r="9" spans="2:8" ht="22.5" customHeight="1" thickBot="1">
      <c r="F9" s="10">
        <v>5</v>
      </c>
      <c r="G9" s="14" t="s">
        <v>68</v>
      </c>
      <c r="H9" s="6"/>
    </row>
  </sheetData>
  <sheetProtection password="C70C" sheet="1" objects="1" scenarios="1"/>
  <mergeCells count="1">
    <mergeCell ref="F4:H4"/>
  </mergeCells>
  <dataValidations count="1">
    <dataValidation type="textLength" allowBlank="1" showInputMessage="1" showErrorMessage="1" sqref="H5">
      <formula1>0</formula1>
      <formula2>99999999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GF12"/>
  <sheetViews>
    <sheetView tabSelected="1" topLeftCell="SA1" zoomScale="98" zoomScaleNormal="98" workbookViewId="0">
      <selection activeCell="SN11" sqref="SN11"/>
    </sheetView>
  </sheetViews>
  <sheetFormatPr defaultRowHeight="14.25"/>
  <cols>
    <col min="1" max="1" width="9" customWidth="1"/>
    <col min="2" max="2" width="9" style="1" customWidth="1"/>
    <col min="3" max="5" width="9" customWidth="1"/>
    <col min="6" max="60" width="6.75" customWidth="1"/>
    <col min="61" max="80" width="5.375" customWidth="1"/>
    <col min="81" max="81" width="6.25" customWidth="1"/>
    <col min="82" max="96" width="5.375" customWidth="1"/>
    <col min="97" max="97" width="6.25" customWidth="1"/>
    <col min="98" max="98" width="6.125" customWidth="1"/>
    <col min="99" max="99" width="6.25" customWidth="1"/>
    <col min="100" max="120" width="5.375" customWidth="1"/>
    <col min="121" max="124" width="6.375" customWidth="1"/>
    <col min="125" max="127" width="6.25" customWidth="1"/>
    <col min="128" max="183" width="6.375" customWidth="1"/>
    <col min="184" max="184" width="7.25" customWidth="1"/>
    <col min="185" max="185" width="7.125" customWidth="1"/>
    <col min="186" max="209" width="7.25" customWidth="1"/>
    <col min="210" max="218" width="6.375" customWidth="1"/>
    <col min="219" max="219" width="7.25" customWidth="1"/>
    <col min="220" max="220" width="7.125" customWidth="1"/>
    <col min="221" max="242" width="7.25" customWidth="1"/>
    <col min="243" max="259" width="6.375" customWidth="1"/>
    <col min="260" max="260" width="7.25" customWidth="1"/>
    <col min="261" max="278" width="6.375" customWidth="1"/>
    <col min="279" max="279" width="7.25" customWidth="1"/>
    <col min="280" max="280" width="7.125" customWidth="1"/>
    <col min="281" max="282" width="7.25" customWidth="1"/>
    <col min="283" max="291" width="6.375" customWidth="1"/>
    <col min="292" max="292" width="7.25" customWidth="1"/>
    <col min="293" max="301" width="6.375" customWidth="1"/>
    <col min="302" max="302" width="9.25" style="1" customWidth="1"/>
    <col min="303" max="303" width="9.375" style="1" customWidth="1"/>
    <col min="304" max="304" width="9.75" style="1" customWidth="1"/>
    <col min="305" max="305" width="9.875" style="1" customWidth="1"/>
    <col min="306" max="306" width="10.375" style="1" customWidth="1"/>
    <col min="307" max="307" width="11" bestFit="1" customWidth="1"/>
    <col min="308" max="308" width="10" bestFit="1" customWidth="1"/>
    <col min="309" max="309" width="10.375" bestFit="1" customWidth="1"/>
    <col min="310" max="310" width="11.625" bestFit="1" customWidth="1"/>
    <col min="311" max="311" width="10.375" bestFit="1" customWidth="1"/>
    <col min="312" max="312" width="11" bestFit="1" customWidth="1"/>
    <col min="313" max="313" width="10" bestFit="1" customWidth="1"/>
    <col min="314" max="314" width="11" bestFit="1" customWidth="1"/>
    <col min="315" max="315" width="10" bestFit="1" customWidth="1"/>
    <col min="316" max="316" width="10.375" bestFit="1" customWidth="1"/>
    <col min="317" max="317" width="11.625" bestFit="1" customWidth="1"/>
    <col min="318" max="318" width="10.375" bestFit="1" customWidth="1"/>
    <col min="319" max="319" width="11" bestFit="1" customWidth="1"/>
    <col min="320" max="320" width="10" bestFit="1" customWidth="1"/>
    <col min="321" max="321" width="11" bestFit="1" customWidth="1"/>
    <col min="322" max="322" width="10" bestFit="1" customWidth="1"/>
    <col min="323" max="323" width="10.375" bestFit="1" customWidth="1"/>
    <col min="324" max="324" width="11.625" bestFit="1" customWidth="1"/>
    <col min="325" max="325" width="10.375" bestFit="1" customWidth="1"/>
    <col min="326" max="326" width="11" bestFit="1" customWidth="1"/>
    <col min="327" max="327" width="10" bestFit="1" customWidth="1"/>
    <col min="328" max="328" width="11" bestFit="1" customWidth="1"/>
    <col min="329" max="329" width="10" bestFit="1" customWidth="1"/>
    <col min="330" max="330" width="10.375" bestFit="1" customWidth="1"/>
    <col min="331" max="331" width="11.625" bestFit="1" customWidth="1"/>
    <col min="332" max="332" width="10.375" bestFit="1" customWidth="1"/>
    <col min="333" max="333" width="11" bestFit="1" customWidth="1"/>
    <col min="334" max="334" width="10" bestFit="1" customWidth="1"/>
    <col min="335" max="335" width="11" bestFit="1" customWidth="1"/>
    <col min="336" max="336" width="10" bestFit="1" customWidth="1"/>
    <col min="337" max="337" width="10.375" bestFit="1" customWidth="1"/>
    <col min="338" max="338" width="11.625" bestFit="1" customWidth="1"/>
    <col min="339" max="339" width="10.375" bestFit="1" customWidth="1"/>
    <col min="340" max="340" width="11" bestFit="1" customWidth="1"/>
    <col min="341" max="341" width="10" bestFit="1" customWidth="1"/>
    <col min="342" max="342" width="11" bestFit="1" customWidth="1"/>
    <col min="343" max="343" width="10" bestFit="1" customWidth="1"/>
    <col min="344" max="344" width="10.375" bestFit="1" customWidth="1"/>
    <col min="345" max="345" width="11.625" bestFit="1" customWidth="1"/>
    <col min="346" max="346" width="10.375" bestFit="1" customWidth="1"/>
    <col min="347" max="347" width="11" bestFit="1" customWidth="1"/>
    <col min="348" max="348" width="10" bestFit="1" customWidth="1"/>
    <col min="349" max="349" width="11" bestFit="1" customWidth="1"/>
    <col min="350" max="350" width="10" bestFit="1" customWidth="1"/>
    <col min="351" max="351" width="10.375" bestFit="1" customWidth="1"/>
    <col min="352" max="352" width="11.625" bestFit="1" customWidth="1"/>
    <col min="353" max="353" width="10.375" bestFit="1" customWidth="1"/>
    <col min="354" max="354" width="11" bestFit="1" customWidth="1"/>
    <col min="355" max="355" width="10" bestFit="1" customWidth="1"/>
    <col min="356" max="356" width="11" bestFit="1" customWidth="1"/>
    <col min="357" max="357" width="10" bestFit="1" customWidth="1"/>
    <col min="358" max="358" width="10.375" bestFit="1" customWidth="1"/>
    <col min="359" max="359" width="11.625" bestFit="1" customWidth="1"/>
    <col min="360" max="360" width="10.375" bestFit="1" customWidth="1"/>
    <col min="361" max="361" width="11" bestFit="1" customWidth="1"/>
    <col min="362" max="362" width="10" bestFit="1" customWidth="1"/>
    <col min="363" max="363" width="11" bestFit="1" customWidth="1"/>
    <col min="364" max="364" width="10" bestFit="1" customWidth="1"/>
    <col min="365" max="365" width="10.375" bestFit="1" customWidth="1"/>
    <col min="366" max="366" width="11.625" bestFit="1" customWidth="1"/>
    <col min="367" max="367" width="10.375" bestFit="1" customWidth="1"/>
    <col min="368" max="368" width="11" bestFit="1" customWidth="1"/>
    <col min="369" max="369" width="10" bestFit="1" customWidth="1"/>
    <col min="370" max="370" width="12" bestFit="1" customWidth="1"/>
    <col min="371" max="371" width="11" bestFit="1" customWidth="1"/>
    <col min="372" max="372" width="11.375" bestFit="1" customWidth="1"/>
    <col min="373" max="373" width="12.625" bestFit="1" customWidth="1"/>
    <col min="374" max="374" width="11.375" bestFit="1" customWidth="1"/>
    <col min="375" max="375" width="12" bestFit="1" customWidth="1"/>
    <col min="376" max="376" width="11" bestFit="1" customWidth="1"/>
    <col min="377" max="377" width="11.875" bestFit="1" customWidth="1"/>
    <col min="378" max="378" width="10.875" bestFit="1" customWidth="1"/>
    <col min="379" max="379" width="11.25" bestFit="1" customWidth="1"/>
    <col min="380" max="380" width="12.375" bestFit="1" customWidth="1"/>
    <col min="381" max="381" width="11.375" bestFit="1" customWidth="1"/>
    <col min="382" max="382" width="11.875" bestFit="1" customWidth="1"/>
    <col min="383" max="383" width="10.875" bestFit="1" customWidth="1"/>
    <col min="384" max="384" width="12" bestFit="1" customWidth="1"/>
    <col min="385" max="385" width="11" bestFit="1" customWidth="1"/>
    <col min="386" max="386" width="11.375" bestFit="1" customWidth="1"/>
    <col min="387" max="387" width="12.625" bestFit="1" customWidth="1"/>
    <col min="388" max="388" width="11.375" bestFit="1" customWidth="1"/>
    <col min="389" max="389" width="12" bestFit="1" customWidth="1"/>
    <col min="390" max="390" width="11" bestFit="1" customWidth="1"/>
    <col min="391" max="391" width="12" bestFit="1" customWidth="1"/>
    <col min="392" max="392" width="11" bestFit="1" customWidth="1"/>
    <col min="393" max="393" width="11.375" bestFit="1" customWidth="1"/>
    <col min="394" max="394" width="12.625" bestFit="1" customWidth="1"/>
    <col min="395" max="395" width="11.375" bestFit="1" customWidth="1"/>
    <col min="396" max="396" width="12" bestFit="1" customWidth="1"/>
    <col min="397" max="397" width="11" bestFit="1" customWidth="1"/>
    <col min="398" max="398" width="12" bestFit="1" customWidth="1"/>
    <col min="399" max="399" width="11" bestFit="1" customWidth="1"/>
    <col min="400" max="400" width="11.375" bestFit="1" customWidth="1"/>
    <col min="401" max="401" width="12.625" bestFit="1" customWidth="1"/>
    <col min="402" max="402" width="11.375" bestFit="1" customWidth="1"/>
    <col min="403" max="403" width="12" bestFit="1" customWidth="1"/>
    <col min="404" max="404" width="11" bestFit="1" customWidth="1"/>
    <col min="405" max="405" width="12" bestFit="1" customWidth="1"/>
    <col min="406" max="406" width="11" bestFit="1" customWidth="1"/>
    <col min="407" max="407" width="11.375" bestFit="1" customWidth="1"/>
    <col min="408" max="408" width="12.625" bestFit="1" customWidth="1"/>
    <col min="409" max="409" width="11.375" bestFit="1" customWidth="1"/>
    <col min="410" max="410" width="12" bestFit="1" customWidth="1"/>
    <col min="411" max="411" width="11" bestFit="1" customWidth="1"/>
    <col min="412" max="412" width="12" bestFit="1" customWidth="1"/>
    <col min="413" max="413" width="11" bestFit="1" customWidth="1"/>
    <col min="414" max="414" width="11.375" bestFit="1" customWidth="1"/>
    <col min="415" max="415" width="12.625" bestFit="1" customWidth="1"/>
    <col min="416" max="416" width="11.375" bestFit="1" customWidth="1"/>
    <col min="417" max="417" width="12" bestFit="1" customWidth="1"/>
    <col min="418" max="418" width="11" bestFit="1" customWidth="1"/>
    <col min="419" max="419" width="12" bestFit="1" customWidth="1"/>
    <col min="420" max="420" width="11" bestFit="1" customWidth="1"/>
    <col min="421" max="421" width="11.375" bestFit="1" customWidth="1"/>
    <col min="422" max="422" width="12.625" bestFit="1" customWidth="1"/>
    <col min="423" max="423" width="11.375" bestFit="1" customWidth="1"/>
    <col min="424" max="424" width="12" bestFit="1" customWidth="1"/>
    <col min="425" max="425" width="11" bestFit="1" customWidth="1"/>
    <col min="426" max="426" width="12" bestFit="1" customWidth="1"/>
    <col min="427" max="427" width="11" bestFit="1" customWidth="1"/>
    <col min="428" max="428" width="11.375" bestFit="1" customWidth="1"/>
    <col min="429" max="429" width="12.625" bestFit="1" customWidth="1"/>
    <col min="430" max="430" width="11.375" bestFit="1" customWidth="1"/>
    <col min="431" max="431" width="12" bestFit="1" customWidth="1"/>
    <col min="432" max="432" width="11" bestFit="1" customWidth="1"/>
    <col min="433" max="433" width="11.125" bestFit="1" customWidth="1"/>
    <col min="434" max="434" width="10.125" bestFit="1" customWidth="1"/>
    <col min="435" max="435" width="10.375" bestFit="1" customWidth="1"/>
    <col min="436" max="436" width="11.75" bestFit="1" customWidth="1"/>
    <col min="437" max="437" width="10.625" bestFit="1" customWidth="1"/>
    <col min="438" max="438" width="11.125" bestFit="1" customWidth="1"/>
    <col min="439" max="439" width="10.125" bestFit="1" customWidth="1"/>
    <col min="440" max="440" width="11.125" bestFit="1" customWidth="1"/>
    <col min="441" max="441" width="10.125" bestFit="1" customWidth="1"/>
    <col min="442" max="442" width="10.375" bestFit="1" customWidth="1"/>
    <col min="443" max="443" width="11.75" bestFit="1" customWidth="1"/>
    <col min="444" max="444" width="10.625" bestFit="1" customWidth="1"/>
    <col min="445" max="445" width="11.125" bestFit="1" customWidth="1"/>
    <col min="446" max="446" width="10.125" bestFit="1" customWidth="1"/>
    <col min="447" max="447" width="11.125" bestFit="1" customWidth="1"/>
    <col min="448" max="448" width="10.125" bestFit="1" customWidth="1"/>
    <col min="449" max="449" width="10.375" bestFit="1" customWidth="1"/>
    <col min="450" max="450" width="11.75" bestFit="1" customWidth="1"/>
    <col min="451" max="451" width="10.625" bestFit="1" customWidth="1"/>
    <col min="452" max="452" width="11.125" bestFit="1" customWidth="1"/>
    <col min="453" max="453" width="10.125" bestFit="1" customWidth="1"/>
    <col min="454" max="454" width="11.125" bestFit="1" customWidth="1"/>
    <col min="455" max="455" width="10.125" bestFit="1" customWidth="1"/>
    <col min="456" max="456" width="10.375" bestFit="1" customWidth="1"/>
    <col min="457" max="457" width="11.75" bestFit="1" customWidth="1"/>
    <col min="458" max="458" width="10.625" bestFit="1" customWidth="1"/>
    <col min="459" max="459" width="11.125" bestFit="1" customWidth="1"/>
    <col min="460" max="460" width="10.125" bestFit="1" customWidth="1"/>
    <col min="461" max="461" width="11.125" bestFit="1" customWidth="1"/>
    <col min="462" max="462" width="10.125" bestFit="1" customWidth="1"/>
    <col min="463" max="463" width="10.375" bestFit="1" customWidth="1"/>
    <col min="464" max="464" width="11.75" bestFit="1" customWidth="1"/>
    <col min="465" max="465" width="10.625" bestFit="1" customWidth="1"/>
    <col min="466" max="466" width="11.125" bestFit="1" customWidth="1"/>
    <col min="467" max="467" width="10.125" bestFit="1" customWidth="1"/>
    <col min="468" max="468" width="11.125" bestFit="1" customWidth="1"/>
    <col min="469" max="469" width="10.125" bestFit="1" customWidth="1"/>
    <col min="470" max="470" width="10.375" bestFit="1" customWidth="1"/>
    <col min="471" max="471" width="11.75" bestFit="1" customWidth="1"/>
    <col min="472" max="472" width="10.625" bestFit="1" customWidth="1"/>
    <col min="473" max="473" width="11.125" bestFit="1" customWidth="1"/>
    <col min="474" max="474" width="10.125" bestFit="1" customWidth="1"/>
    <col min="475" max="475" width="11.125" bestFit="1" customWidth="1"/>
    <col min="476" max="476" width="10.125" bestFit="1" customWidth="1"/>
    <col min="477" max="477" width="10.375" bestFit="1" customWidth="1"/>
    <col min="478" max="478" width="11.75" bestFit="1" customWidth="1"/>
    <col min="479" max="479" width="10.625" bestFit="1" customWidth="1"/>
    <col min="480" max="480" width="11.125" bestFit="1" customWidth="1"/>
    <col min="481" max="481" width="10.125" bestFit="1" customWidth="1"/>
    <col min="482" max="482" width="11.125" bestFit="1" customWidth="1"/>
    <col min="483" max="483" width="10.125" bestFit="1" customWidth="1"/>
    <col min="484" max="484" width="10.375" bestFit="1" customWidth="1"/>
    <col min="485" max="485" width="11.75" bestFit="1" customWidth="1"/>
    <col min="486" max="486" width="10.625" bestFit="1" customWidth="1"/>
    <col min="487" max="487" width="11.125" bestFit="1" customWidth="1"/>
    <col min="488" max="488" width="10.125" bestFit="1" customWidth="1"/>
    <col min="489" max="489" width="11.125" bestFit="1" customWidth="1"/>
    <col min="490" max="490" width="10.125" bestFit="1" customWidth="1"/>
    <col min="491" max="491" width="10.375" bestFit="1" customWidth="1"/>
    <col min="492" max="492" width="11.75" bestFit="1" customWidth="1"/>
    <col min="493" max="493" width="10.625" bestFit="1" customWidth="1"/>
    <col min="494" max="494" width="11.125" bestFit="1" customWidth="1"/>
    <col min="495" max="495" width="10.125" bestFit="1" customWidth="1"/>
    <col min="496" max="496" width="12.125" bestFit="1" customWidth="1"/>
    <col min="497" max="497" width="11.125" bestFit="1" customWidth="1"/>
    <col min="498" max="498" width="11.375" bestFit="1" customWidth="1"/>
    <col min="499" max="499" width="12.75" bestFit="1" customWidth="1"/>
    <col min="500" max="500" width="11.625" bestFit="1" customWidth="1"/>
    <col min="501" max="501" width="12.125" bestFit="1" customWidth="1"/>
    <col min="502" max="502" width="11.125" bestFit="1" customWidth="1"/>
    <col min="503" max="503" width="12" bestFit="1" customWidth="1"/>
    <col min="504" max="504" width="11" bestFit="1" customWidth="1"/>
    <col min="505" max="505" width="11.375" bestFit="1" customWidth="1"/>
    <col min="506" max="506" width="12.625" bestFit="1" customWidth="1"/>
    <col min="507" max="507" width="11.375" bestFit="1" customWidth="1"/>
    <col min="508" max="508" width="12" bestFit="1" customWidth="1"/>
    <col min="509" max="509" width="11" bestFit="1" customWidth="1"/>
    <col min="510" max="510" width="12.125" bestFit="1" customWidth="1"/>
    <col min="511" max="511" width="11.125" bestFit="1" customWidth="1"/>
    <col min="512" max="512" width="11.375" bestFit="1" customWidth="1"/>
    <col min="513" max="513" width="12.75" bestFit="1" customWidth="1"/>
    <col min="514" max="514" width="11.625" bestFit="1" customWidth="1"/>
    <col min="515" max="515" width="12.125" bestFit="1" customWidth="1"/>
    <col min="516" max="516" width="11.125" bestFit="1" customWidth="1"/>
    <col min="517" max="517" width="12.125" bestFit="1" customWidth="1"/>
    <col min="518" max="518" width="11.125" bestFit="1" customWidth="1"/>
    <col min="519" max="519" width="11.375" bestFit="1" customWidth="1"/>
    <col min="520" max="520" width="12.75" bestFit="1" customWidth="1"/>
    <col min="521" max="521" width="11.625" bestFit="1" customWidth="1"/>
    <col min="522" max="522" width="12.125" bestFit="1" customWidth="1"/>
    <col min="523" max="523" width="11.125" bestFit="1" customWidth="1"/>
    <col min="524" max="524" width="12.125" bestFit="1" customWidth="1"/>
    <col min="525" max="525" width="11.125" bestFit="1" customWidth="1"/>
    <col min="526" max="526" width="11.375" bestFit="1" customWidth="1"/>
    <col min="527" max="527" width="12.75" bestFit="1" customWidth="1"/>
    <col min="528" max="528" width="11.625" bestFit="1" customWidth="1"/>
    <col min="529" max="529" width="12.125" bestFit="1" customWidth="1"/>
    <col min="530" max="530" width="11.125" bestFit="1" customWidth="1"/>
    <col min="531" max="531" width="12.125" bestFit="1" customWidth="1"/>
    <col min="532" max="532" width="11.125" bestFit="1" customWidth="1"/>
    <col min="533" max="533" width="11.375" bestFit="1" customWidth="1"/>
    <col min="534" max="534" width="12.75" bestFit="1" customWidth="1"/>
    <col min="535" max="535" width="11.625" bestFit="1" customWidth="1"/>
    <col min="536" max="536" width="12.125" bestFit="1" customWidth="1"/>
    <col min="537" max="537" width="11.125" bestFit="1" customWidth="1"/>
    <col min="538" max="538" width="12.125" bestFit="1" customWidth="1"/>
    <col min="539" max="539" width="11.125" bestFit="1" customWidth="1"/>
    <col min="540" max="540" width="11.375" bestFit="1" customWidth="1"/>
    <col min="541" max="541" width="12.75" bestFit="1" customWidth="1"/>
    <col min="542" max="542" width="11.625" bestFit="1" customWidth="1"/>
    <col min="543" max="543" width="12.125" bestFit="1" customWidth="1"/>
    <col min="544" max="544" width="11.125" bestFit="1" customWidth="1"/>
    <col min="545" max="545" width="12.125" bestFit="1" customWidth="1"/>
    <col min="546" max="546" width="11.125" bestFit="1" customWidth="1"/>
    <col min="547" max="547" width="11.375" bestFit="1" customWidth="1"/>
    <col min="548" max="548" width="12.75" bestFit="1" customWidth="1"/>
    <col min="549" max="549" width="11.625" bestFit="1" customWidth="1"/>
    <col min="550" max="550" width="12.125" bestFit="1" customWidth="1"/>
    <col min="551" max="551" width="11.125" bestFit="1" customWidth="1"/>
    <col min="552" max="552" width="12.125" bestFit="1" customWidth="1"/>
    <col min="553" max="553" width="11.125" bestFit="1" customWidth="1"/>
    <col min="554" max="554" width="11.375" bestFit="1" customWidth="1"/>
    <col min="555" max="555" width="12.75" bestFit="1" customWidth="1"/>
    <col min="556" max="556" width="11.625" bestFit="1" customWidth="1"/>
    <col min="557" max="557" width="12.125" bestFit="1" customWidth="1"/>
    <col min="558" max="558" width="11.125" bestFit="1" customWidth="1"/>
    <col min="559" max="559" width="11.25" bestFit="1" customWidth="1"/>
    <col min="560" max="560" width="10.25" bestFit="1" customWidth="1"/>
    <col min="561" max="561" width="10.625" bestFit="1" customWidth="1"/>
    <col min="562" max="562" width="11.875" bestFit="1" customWidth="1"/>
    <col min="563" max="563" width="10.75" bestFit="1" customWidth="1"/>
    <col min="564" max="564" width="11.25" bestFit="1" customWidth="1"/>
    <col min="565" max="565" width="10.25" bestFit="1" customWidth="1"/>
    <col min="566" max="566" width="11.25" bestFit="1" customWidth="1"/>
    <col min="567" max="567" width="10.25" bestFit="1" customWidth="1"/>
    <col min="568" max="568" width="10.625" bestFit="1" customWidth="1"/>
    <col min="569" max="569" width="11.875" bestFit="1" customWidth="1"/>
    <col min="570" max="570" width="10.75" bestFit="1" customWidth="1"/>
    <col min="571" max="571" width="11.25" bestFit="1" customWidth="1"/>
    <col min="572" max="572" width="10.25" bestFit="1" customWidth="1"/>
    <col min="573" max="573" width="11.25" bestFit="1" customWidth="1"/>
    <col min="574" max="574" width="10.25" bestFit="1" customWidth="1"/>
    <col min="575" max="575" width="10.625" bestFit="1" customWidth="1"/>
    <col min="576" max="576" width="11.875" bestFit="1" customWidth="1"/>
    <col min="577" max="577" width="10.75" bestFit="1" customWidth="1"/>
    <col min="578" max="578" width="11.25" bestFit="1" customWidth="1"/>
    <col min="579" max="579" width="10.25" bestFit="1" customWidth="1"/>
    <col min="580" max="580" width="11.25" bestFit="1" customWidth="1"/>
    <col min="581" max="581" width="10.25" bestFit="1" customWidth="1"/>
    <col min="582" max="582" width="10.625" bestFit="1" customWidth="1"/>
    <col min="583" max="583" width="11.875" bestFit="1" customWidth="1"/>
    <col min="584" max="584" width="10.75" bestFit="1" customWidth="1"/>
    <col min="585" max="585" width="11.25" bestFit="1" customWidth="1"/>
    <col min="586" max="586" width="10.25" bestFit="1" customWidth="1"/>
    <col min="587" max="587" width="11.25" bestFit="1" customWidth="1"/>
    <col min="588" max="588" width="10.25" bestFit="1" customWidth="1"/>
    <col min="589" max="589" width="10.625" bestFit="1" customWidth="1"/>
    <col min="590" max="590" width="11.875" bestFit="1" customWidth="1"/>
    <col min="591" max="591" width="10.75" bestFit="1" customWidth="1"/>
    <col min="592" max="592" width="11.25" bestFit="1" customWidth="1"/>
    <col min="593" max="593" width="10.25" bestFit="1" customWidth="1"/>
    <col min="594" max="594" width="11.25" bestFit="1" customWidth="1"/>
    <col min="595" max="595" width="10.25" bestFit="1" customWidth="1"/>
    <col min="596" max="596" width="10.625" bestFit="1" customWidth="1"/>
    <col min="597" max="597" width="11.875" bestFit="1" customWidth="1"/>
    <col min="598" max="598" width="10.75" bestFit="1" customWidth="1"/>
    <col min="599" max="599" width="11.25" bestFit="1" customWidth="1"/>
    <col min="600" max="600" width="10.25" bestFit="1" customWidth="1"/>
    <col min="601" max="601" width="11.25" bestFit="1" customWidth="1"/>
    <col min="602" max="602" width="10.25" bestFit="1" customWidth="1"/>
    <col min="603" max="603" width="10.625" bestFit="1" customWidth="1"/>
    <col min="604" max="604" width="11.875" bestFit="1" customWidth="1"/>
    <col min="605" max="605" width="10.75" bestFit="1" customWidth="1"/>
    <col min="606" max="606" width="11.25" bestFit="1" customWidth="1"/>
    <col min="607" max="607" width="10.25" bestFit="1" customWidth="1"/>
    <col min="608" max="608" width="11.25" bestFit="1" customWidth="1"/>
    <col min="609" max="609" width="10.25" bestFit="1" customWidth="1"/>
    <col min="610" max="610" width="10.625" bestFit="1" customWidth="1"/>
    <col min="611" max="611" width="11.875" bestFit="1" customWidth="1"/>
    <col min="612" max="612" width="10.75" bestFit="1" customWidth="1"/>
    <col min="613" max="613" width="11.25" bestFit="1" customWidth="1"/>
    <col min="614" max="614" width="10.25" bestFit="1" customWidth="1"/>
    <col min="615" max="615" width="11.25" bestFit="1" customWidth="1"/>
    <col min="616" max="616" width="10.25" bestFit="1" customWidth="1"/>
    <col min="617" max="617" width="10.625" bestFit="1" customWidth="1"/>
    <col min="618" max="618" width="11.875" bestFit="1" customWidth="1"/>
    <col min="619" max="619" width="10.75" bestFit="1" customWidth="1"/>
    <col min="620" max="620" width="11.25" bestFit="1" customWidth="1"/>
    <col min="621" max="621" width="10.25" bestFit="1" customWidth="1"/>
    <col min="622" max="622" width="12.25" bestFit="1" customWidth="1"/>
    <col min="623" max="623" width="11.25" bestFit="1" customWidth="1"/>
    <col min="624" max="624" width="11.625" bestFit="1" customWidth="1"/>
    <col min="625" max="625" width="13" bestFit="1" customWidth="1"/>
    <col min="626" max="626" width="11.75" bestFit="1" customWidth="1"/>
    <col min="627" max="627" width="12.25" bestFit="1" customWidth="1"/>
    <col min="628" max="628" width="11.25" bestFit="1" customWidth="1"/>
    <col min="629" max="629" width="12.125" bestFit="1" customWidth="1"/>
    <col min="630" max="630" width="11.125" bestFit="1" customWidth="1"/>
    <col min="631" max="631" width="11.375" bestFit="1" customWidth="1"/>
    <col min="632" max="632" width="12.75" bestFit="1" customWidth="1"/>
    <col min="633" max="633" width="11.625" bestFit="1" customWidth="1"/>
    <col min="634" max="634" width="12.125" bestFit="1" customWidth="1"/>
    <col min="635" max="635" width="11.125" bestFit="1" customWidth="1"/>
    <col min="636" max="636" width="12.25" bestFit="1" customWidth="1"/>
    <col min="637" max="637" width="11.25" bestFit="1" customWidth="1"/>
    <col min="638" max="638" width="11.625" bestFit="1" customWidth="1"/>
    <col min="639" max="639" width="13" bestFit="1" customWidth="1"/>
    <col min="640" max="640" width="11.75" bestFit="1" customWidth="1"/>
    <col min="641" max="641" width="12.25" bestFit="1" customWidth="1"/>
    <col min="642" max="642" width="11.25" bestFit="1" customWidth="1"/>
    <col min="643" max="643" width="12.25" bestFit="1" customWidth="1"/>
    <col min="644" max="644" width="11.25" bestFit="1" customWidth="1"/>
    <col min="645" max="645" width="11.625" bestFit="1" customWidth="1"/>
    <col min="646" max="646" width="13" bestFit="1" customWidth="1"/>
    <col min="647" max="647" width="11.75" bestFit="1" customWidth="1"/>
    <col min="648" max="648" width="12.25" bestFit="1" customWidth="1"/>
    <col min="649" max="649" width="11.25" bestFit="1" customWidth="1"/>
    <col min="650" max="650" width="12.25" bestFit="1" customWidth="1"/>
    <col min="651" max="651" width="11.25" bestFit="1" customWidth="1"/>
    <col min="652" max="652" width="11.625" bestFit="1" customWidth="1"/>
    <col min="653" max="653" width="13" bestFit="1" customWidth="1"/>
    <col min="654" max="654" width="11.75" bestFit="1" customWidth="1"/>
    <col min="655" max="655" width="12.25" bestFit="1" customWidth="1"/>
    <col min="656" max="656" width="11.25" bestFit="1" customWidth="1"/>
    <col min="657" max="657" width="12.25" bestFit="1" customWidth="1"/>
    <col min="658" max="658" width="11.25" bestFit="1" customWidth="1"/>
    <col min="659" max="659" width="11.625" bestFit="1" customWidth="1"/>
    <col min="660" max="660" width="13" bestFit="1" customWidth="1"/>
    <col min="661" max="661" width="11.75" bestFit="1" customWidth="1"/>
    <col min="662" max="662" width="12.25" bestFit="1" customWidth="1"/>
    <col min="663" max="663" width="11.25" bestFit="1" customWidth="1"/>
    <col min="664" max="664" width="12.25" bestFit="1" customWidth="1"/>
    <col min="665" max="665" width="11.25" bestFit="1" customWidth="1"/>
    <col min="666" max="666" width="11.625" bestFit="1" customWidth="1"/>
    <col min="667" max="667" width="13" bestFit="1" customWidth="1"/>
    <col min="668" max="668" width="11.75" bestFit="1" customWidth="1"/>
    <col min="669" max="669" width="12.25" bestFit="1" customWidth="1"/>
    <col min="670" max="670" width="11.25" bestFit="1" customWidth="1"/>
    <col min="671" max="671" width="12.25" bestFit="1" customWidth="1"/>
    <col min="672" max="672" width="11.25" bestFit="1" customWidth="1"/>
    <col min="673" max="673" width="11.625" bestFit="1" customWidth="1"/>
    <col min="674" max="674" width="13" bestFit="1" customWidth="1"/>
    <col min="675" max="675" width="11.75" bestFit="1" customWidth="1"/>
    <col min="676" max="676" width="12.25" bestFit="1" customWidth="1"/>
    <col min="677" max="677" width="11.25" bestFit="1" customWidth="1"/>
    <col min="678" max="678" width="12.25" bestFit="1" customWidth="1"/>
    <col min="679" max="679" width="11.25" bestFit="1" customWidth="1"/>
    <col min="680" max="680" width="11.625" bestFit="1" customWidth="1"/>
    <col min="681" max="681" width="13" bestFit="1" customWidth="1"/>
    <col min="682" max="682" width="11.75" bestFit="1" customWidth="1"/>
    <col min="683" max="683" width="12.25" bestFit="1" customWidth="1"/>
    <col min="684" max="685" width="11.25" bestFit="1" customWidth="1"/>
    <col min="686" max="686" width="10.25" bestFit="1" customWidth="1"/>
    <col min="687" max="687" width="10.625" bestFit="1" customWidth="1"/>
    <col min="688" max="688" width="11.875" bestFit="1" customWidth="1"/>
    <col min="689" max="689" width="10.75" bestFit="1" customWidth="1"/>
    <col min="690" max="690" width="11.25" bestFit="1" customWidth="1"/>
    <col min="691" max="691" width="10.25" bestFit="1" customWidth="1"/>
    <col min="692" max="692" width="11.25" bestFit="1" customWidth="1"/>
    <col min="693" max="693" width="10.25" bestFit="1" customWidth="1"/>
    <col min="694" max="694" width="10.625" bestFit="1" customWidth="1"/>
    <col min="695" max="695" width="11.875" bestFit="1" customWidth="1"/>
    <col min="696" max="696" width="10.75" bestFit="1" customWidth="1"/>
    <col min="697" max="697" width="11.25" bestFit="1" customWidth="1"/>
    <col min="698" max="698" width="10.25" bestFit="1" customWidth="1"/>
    <col min="699" max="699" width="11.25" bestFit="1" customWidth="1"/>
    <col min="700" max="700" width="10.25" bestFit="1" customWidth="1"/>
    <col min="701" max="701" width="10.625" bestFit="1" customWidth="1"/>
    <col min="702" max="702" width="11.875" bestFit="1" customWidth="1"/>
    <col min="703" max="703" width="10.75" bestFit="1" customWidth="1"/>
    <col min="704" max="704" width="11.25" bestFit="1" customWidth="1"/>
    <col min="705" max="705" width="10.25" bestFit="1" customWidth="1"/>
    <col min="706" max="706" width="11.25" bestFit="1" customWidth="1"/>
    <col min="707" max="707" width="10.25" bestFit="1" customWidth="1"/>
    <col min="708" max="708" width="10.625" bestFit="1" customWidth="1"/>
    <col min="709" max="709" width="11.875" bestFit="1" customWidth="1"/>
    <col min="710" max="710" width="10.75" bestFit="1" customWidth="1"/>
    <col min="711" max="711" width="11.25" bestFit="1" customWidth="1"/>
    <col min="712" max="712" width="10.25" bestFit="1" customWidth="1"/>
    <col min="713" max="713" width="11.25" bestFit="1" customWidth="1"/>
    <col min="714" max="714" width="10.25" bestFit="1" customWidth="1"/>
    <col min="715" max="715" width="10.625" bestFit="1" customWidth="1"/>
    <col min="716" max="716" width="11.875" bestFit="1" customWidth="1"/>
    <col min="717" max="717" width="10.75" bestFit="1" customWidth="1"/>
    <col min="718" max="718" width="11.25" bestFit="1" customWidth="1"/>
    <col min="719" max="719" width="10.25" bestFit="1" customWidth="1"/>
    <col min="720" max="720" width="11.25" bestFit="1" customWidth="1"/>
    <col min="721" max="721" width="10.25" bestFit="1" customWidth="1"/>
    <col min="722" max="722" width="10.625" bestFit="1" customWidth="1"/>
    <col min="723" max="723" width="11.875" bestFit="1" customWidth="1"/>
    <col min="724" max="724" width="10.75" bestFit="1" customWidth="1"/>
    <col min="725" max="725" width="11.25" bestFit="1" customWidth="1"/>
    <col min="726" max="726" width="10.25" bestFit="1" customWidth="1"/>
    <col min="727" max="727" width="11.25" bestFit="1" customWidth="1"/>
    <col min="728" max="728" width="10.25" bestFit="1" customWidth="1"/>
    <col min="729" max="729" width="10.625" bestFit="1" customWidth="1"/>
    <col min="730" max="730" width="11.875" bestFit="1" customWidth="1"/>
    <col min="731" max="731" width="10.75" bestFit="1" customWidth="1"/>
    <col min="732" max="732" width="11.25" bestFit="1" customWidth="1"/>
    <col min="733" max="733" width="10.25" bestFit="1" customWidth="1"/>
    <col min="734" max="734" width="11.25" bestFit="1" customWidth="1"/>
    <col min="735" max="735" width="10.25" bestFit="1" customWidth="1"/>
    <col min="736" max="736" width="10.625" bestFit="1" customWidth="1"/>
    <col min="737" max="737" width="11.875" bestFit="1" customWidth="1"/>
    <col min="738" max="738" width="10.75" bestFit="1" customWidth="1"/>
    <col min="739" max="739" width="11.25" bestFit="1" customWidth="1"/>
    <col min="740" max="740" width="10.25" bestFit="1" customWidth="1"/>
    <col min="741" max="741" width="11.25" bestFit="1" customWidth="1"/>
    <col min="742" max="742" width="10.25" bestFit="1" customWidth="1"/>
    <col min="743" max="743" width="10.625" bestFit="1" customWidth="1"/>
    <col min="744" max="744" width="11.875" bestFit="1" customWidth="1"/>
    <col min="745" max="745" width="10.75" bestFit="1" customWidth="1"/>
    <col min="746" max="746" width="11.25" bestFit="1" customWidth="1"/>
    <col min="747" max="747" width="10.25" bestFit="1" customWidth="1"/>
    <col min="748" max="748" width="12.25" bestFit="1" customWidth="1"/>
    <col min="749" max="749" width="11.25" bestFit="1" customWidth="1"/>
    <col min="750" max="750" width="11.625" bestFit="1" customWidth="1"/>
    <col min="751" max="751" width="13" bestFit="1" customWidth="1"/>
    <col min="752" max="752" width="11.75" bestFit="1" customWidth="1"/>
    <col min="753" max="753" width="12.25" bestFit="1" customWidth="1"/>
    <col min="754" max="754" width="11.25" bestFit="1" customWidth="1"/>
    <col min="755" max="755" width="12.125" bestFit="1" customWidth="1"/>
    <col min="756" max="756" width="11.125" bestFit="1" customWidth="1"/>
    <col min="757" max="757" width="11.375" bestFit="1" customWidth="1"/>
    <col min="758" max="758" width="12.75" bestFit="1" customWidth="1"/>
    <col min="759" max="759" width="11.625" bestFit="1" customWidth="1"/>
    <col min="760" max="760" width="12.125" bestFit="1" customWidth="1"/>
    <col min="761" max="761" width="11.125" bestFit="1" customWidth="1"/>
    <col min="762" max="762" width="12.25" bestFit="1" customWidth="1"/>
    <col min="763" max="763" width="11.25" bestFit="1" customWidth="1"/>
    <col min="764" max="764" width="11.625" bestFit="1" customWidth="1"/>
    <col min="765" max="765" width="13" bestFit="1" customWidth="1"/>
    <col min="766" max="766" width="11.75" bestFit="1" customWidth="1"/>
    <col min="767" max="767" width="12.25" bestFit="1" customWidth="1"/>
    <col min="768" max="768" width="11.25" bestFit="1" customWidth="1"/>
    <col min="769" max="769" width="12.25" bestFit="1" customWidth="1"/>
    <col min="770" max="770" width="11.25" bestFit="1" customWidth="1"/>
    <col min="771" max="771" width="11.625" bestFit="1" customWidth="1"/>
    <col min="772" max="772" width="13" bestFit="1" customWidth="1"/>
    <col min="773" max="773" width="11.75" bestFit="1" customWidth="1"/>
    <col min="774" max="774" width="12.25" bestFit="1" customWidth="1"/>
    <col min="775" max="775" width="11.25" bestFit="1" customWidth="1"/>
    <col min="776" max="776" width="12.25" bestFit="1" customWidth="1"/>
    <col min="777" max="777" width="11.25" bestFit="1" customWidth="1"/>
    <col min="778" max="778" width="11.625" bestFit="1" customWidth="1"/>
    <col min="779" max="779" width="13" bestFit="1" customWidth="1"/>
    <col min="780" max="780" width="11.75" bestFit="1" customWidth="1"/>
    <col min="781" max="781" width="12.25" bestFit="1" customWidth="1"/>
    <col min="782" max="782" width="11.25" bestFit="1" customWidth="1"/>
    <col min="783" max="783" width="12.25" bestFit="1" customWidth="1"/>
    <col min="784" max="784" width="11.25" bestFit="1" customWidth="1"/>
    <col min="785" max="785" width="11.625" bestFit="1" customWidth="1"/>
    <col min="786" max="786" width="13" bestFit="1" customWidth="1"/>
    <col min="787" max="787" width="11.75" bestFit="1" customWidth="1"/>
    <col min="788" max="788" width="12.25" bestFit="1" customWidth="1"/>
    <col min="789" max="789" width="11.25" bestFit="1" customWidth="1"/>
    <col min="790" max="790" width="12.25" bestFit="1" customWidth="1"/>
    <col min="791" max="791" width="11.25" bestFit="1" customWidth="1"/>
    <col min="792" max="792" width="11.625" bestFit="1" customWidth="1"/>
    <col min="793" max="793" width="13" bestFit="1" customWidth="1"/>
    <col min="794" max="794" width="11.75" bestFit="1" customWidth="1"/>
    <col min="795" max="795" width="12.25" bestFit="1" customWidth="1"/>
    <col min="796" max="796" width="11.25" bestFit="1" customWidth="1"/>
    <col min="797" max="797" width="12.25" bestFit="1" customWidth="1"/>
    <col min="798" max="798" width="11.25" bestFit="1" customWidth="1"/>
    <col min="799" max="799" width="11.625" bestFit="1" customWidth="1"/>
    <col min="800" max="800" width="13" bestFit="1" customWidth="1"/>
    <col min="801" max="801" width="11.75" bestFit="1" customWidth="1"/>
    <col min="802" max="802" width="12.25" bestFit="1" customWidth="1"/>
    <col min="803" max="803" width="11.25" bestFit="1" customWidth="1"/>
    <col min="804" max="804" width="12.25" bestFit="1" customWidth="1"/>
    <col min="805" max="805" width="11.25" bestFit="1" customWidth="1"/>
    <col min="806" max="806" width="11.625" bestFit="1" customWidth="1"/>
    <col min="807" max="807" width="13" bestFit="1" customWidth="1"/>
    <col min="808" max="808" width="11.75" bestFit="1" customWidth="1"/>
    <col min="809" max="809" width="12.25" bestFit="1" customWidth="1"/>
    <col min="810" max="810" width="11.25" bestFit="1" customWidth="1"/>
    <col min="811" max="811" width="11.375" bestFit="1" customWidth="1"/>
    <col min="812" max="812" width="10.25" bestFit="1" customWidth="1"/>
    <col min="813" max="813" width="10.875" bestFit="1" customWidth="1"/>
    <col min="814" max="814" width="11.875" bestFit="1" customWidth="1"/>
    <col min="815" max="815" width="10.875" bestFit="1" customWidth="1"/>
    <col min="816" max="816" width="11.25" bestFit="1" customWidth="1"/>
    <col min="817" max="817" width="10.25" bestFit="1" customWidth="1"/>
    <col min="818" max="818" width="11.375" bestFit="1" customWidth="1"/>
    <col min="819" max="819" width="10.25" bestFit="1" customWidth="1"/>
    <col min="820" max="820" width="10.875" bestFit="1" customWidth="1"/>
    <col min="821" max="821" width="11.875" bestFit="1" customWidth="1"/>
    <col min="822" max="822" width="10.875" bestFit="1" customWidth="1"/>
    <col min="823" max="823" width="11.25" bestFit="1" customWidth="1"/>
    <col min="824" max="824" width="10.25" bestFit="1" customWidth="1"/>
    <col min="825" max="825" width="11.375" bestFit="1" customWidth="1"/>
    <col min="826" max="826" width="10.25" bestFit="1" customWidth="1"/>
    <col min="827" max="827" width="10.875" bestFit="1" customWidth="1"/>
    <col min="828" max="828" width="11.875" bestFit="1" customWidth="1"/>
    <col min="829" max="829" width="10.875" bestFit="1" customWidth="1"/>
    <col min="830" max="830" width="11.25" bestFit="1" customWidth="1"/>
    <col min="831" max="831" width="10.25" bestFit="1" customWidth="1"/>
    <col min="832" max="832" width="11.375" bestFit="1" customWidth="1"/>
    <col min="833" max="833" width="10.25" bestFit="1" customWidth="1"/>
    <col min="834" max="834" width="10.875" bestFit="1" customWidth="1"/>
    <col min="835" max="835" width="11.875" bestFit="1" customWidth="1"/>
    <col min="836" max="836" width="10.875" bestFit="1" customWidth="1"/>
    <col min="837" max="837" width="11.25" bestFit="1" customWidth="1"/>
    <col min="838" max="838" width="10.25" bestFit="1" customWidth="1"/>
    <col min="839" max="839" width="11.375" bestFit="1" customWidth="1"/>
    <col min="840" max="840" width="10.25" bestFit="1" customWidth="1"/>
    <col min="841" max="841" width="10.875" bestFit="1" customWidth="1"/>
    <col min="842" max="842" width="11.875" bestFit="1" customWidth="1"/>
    <col min="843" max="843" width="10.875" bestFit="1" customWidth="1"/>
    <col min="844" max="844" width="11.25" bestFit="1" customWidth="1"/>
    <col min="845" max="845" width="10.25" bestFit="1" customWidth="1"/>
    <col min="846" max="846" width="11.375" bestFit="1" customWidth="1"/>
    <col min="847" max="847" width="10.25" bestFit="1" customWidth="1"/>
    <col min="848" max="848" width="10.875" bestFit="1" customWidth="1"/>
    <col min="849" max="849" width="11.875" bestFit="1" customWidth="1"/>
    <col min="850" max="850" width="10.875" bestFit="1" customWidth="1"/>
    <col min="851" max="851" width="11.25" bestFit="1" customWidth="1"/>
    <col min="852" max="852" width="10.25" bestFit="1" customWidth="1"/>
    <col min="853" max="853" width="11.375" bestFit="1" customWidth="1"/>
    <col min="854" max="854" width="10.25" bestFit="1" customWidth="1"/>
    <col min="855" max="855" width="10.875" bestFit="1" customWidth="1"/>
    <col min="856" max="856" width="11.875" bestFit="1" customWidth="1"/>
    <col min="857" max="857" width="10.875" bestFit="1" customWidth="1"/>
    <col min="858" max="858" width="11.25" bestFit="1" customWidth="1"/>
    <col min="859" max="859" width="10.25" bestFit="1" customWidth="1"/>
    <col min="860" max="860" width="11.375" bestFit="1" customWidth="1"/>
    <col min="861" max="861" width="10.25" bestFit="1" customWidth="1"/>
    <col min="862" max="862" width="10.875" bestFit="1" customWidth="1"/>
    <col min="863" max="863" width="11.875" bestFit="1" customWidth="1"/>
    <col min="864" max="864" width="10.875" bestFit="1" customWidth="1"/>
    <col min="865" max="865" width="11.25" bestFit="1" customWidth="1"/>
    <col min="866" max="866" width="10.25" bestFit="1" customWidth="1"/>
    <col min="867" max="867" width="11.375" bestFit="1" customWidth="1"/>
    <col min="868" max="868" width="10.25" bestFit="1" customWidth="1"/>
    <col min="869" max="869" width="10.875" bestFit="1" customWidth="1"/>
    <col min="870" max="870" width="11.875" bestFit="1" customWidth="1"/>
    <col min="871" max="871" width="10.875" bestFit="1" customWidth="1"/>
    <col min="872" max="872" width="11.25" bestFit="1" customWidth="1"/>
    <col min="873" max="873" width="10.25" bestFit="1" customWidth="1"/>
    <col min="874" max="874" width="12.375" bestFit="1" customWidth="1"/>
    <col min="875" max="875" width="11.375" bestFit="1" customWidth="1"/>
    <col min="876" max="876" width="11.875" bestFit="1" customWidth="1"/>
    <col min="877" max="877" width="13" bestFit="1" customWidth="1"/>
    <col min="878" max="878" width="11.875" bestFit="1" customWidth="1"/>
    <col min="879" max="879" width="12.25" bestFit="1" customWidth="1"/>
    <col min="880" max="880" width="11.375" bestFit="1" customWidth="1"/>
    <col min="881" max="881" width="12.25" bestFit="1" customWidth="1"/>
    <col min="882" max="882" width="11.25" bestFit="1" customWidth="1"/>
    <col min="883" max="883" width="11.75" bestFit="1" customWidth="1"/>
    <col min="884" max="884" width="12.75" bestFit="1" customWidth="1"/>
    <col min="885" max="885" width="11.75" bestFit="1" customWidth="1"/>
    <col min="886" max="886" width="12.125" bestFit="1" customWidth="1"/>
    <col min="887" max="887" width="11.25" bestFit="1" customWidth="1"/>
    <col min="888" max="888" width="12.375" bestFit="1" customWidth="1"/>
    <col min="889" max="889" width="11.375" bestFit="1" customWidth="1"/>
    <col min="890" max="890" width="11.875" bestFit="1" customWidth="1"/>
    <col min="891" max="891" width="13" bestFit="1" customWidth="1"/>
    <col min="892" max="892" width="11.875" bestFit="1" customWidth="1"/>
    <col min="893" max="893" width="12.25" bestFit="1" customWidth="1"/>
    <col min="894" max="894" width="11.375" bestFit="1" customWidth="1"/>
    <col min="895" max="895" width="12.375" bestFit="1" customWidth="1"/>
    <col min="896" max="896" width="11.375" bestFit="1" customWidth="1"/>
    <col min="897" max="897" width="11.875" bestFit="1" customWidth="1"/>
    <col min="898" max="898" width="13" bestFit="1" customWidth="1"/>
    <col min="899" max="899" width="11.875" bestFit="1" customWidth="1"/>
    <col min="900" max="900" width="12.25" bestFit="1" customWidth="1"/>
    <col min="901" max="901" width="11.375" bestFit="1" customWidth="1"/>
    <col min="902" max="902" width="12.375" bestFit="1" customWidth="1"/>
    <col min="903" max="903" width="11.375" bestFit="1" customWidth="1"/>
    <col min="904" max="904" width="11.875" bestFit="1" customWidth="1"/>
    <col min="905" max="905" width="13" bestFit="1" customWidth="1"/>
    <col min="906" max="906" width="11.875" bestFit="1" customWidth="1"/>
    <col min="907" max="907" width="12.25" bestFit="1" customWidth="1"/>
    <col min="908" max="908" width="11.375" bestFit="1" customWidth="1"/>
    <col min="909" max="909" width="12.375" bestFit="1" customWidth="1"/>
    <col min="910" max="910" width="11.375" bestFit="1" customWidth="1"/>
    <col min="911" max="911" width="11.875" bestFit="1" customWidth="1"/>
    <col min="912" max="912" width="13" bestFit="1" customWidth="1"/>
    <col min="913" max="913" width="11.875" bestFit="1" customWidth="1"/>
    <col min="914" max="914" width="12.25" bestFit="1" customWidth="1"/>
    <col min="915" max="915" width="11.375" bestFit="1" customWidth="1"/>
    <col min="916" max="916" width="12.375" bestFit="1" customWidth="1"/>
    <col min="917" max="917" width="11.375" bestFit="1" customWidth="1"/>
    <col min="918" max="918" width="11.875" bestFit="1" customWidth="1"/>
    <col min="919" max="919" width="13" bestFit="1" customWidth="1"/>
    <col min="920" max="920" width="11.875" bestFit="1" customWidth="1"/>
    <col min="921" max="921" width="12.25" bestFit="1" customWidth="1"/>
    <col min="922" max="922" width="11.375" bestFit="1" customWidth="1"/>
    <col min="923" max="923" width="12.375" bestFit="1" customWidth="1"/>
    <col min="924" max="924" width="11.375" bestFit="1" customWidth="1"/>
    <col min="925" max="925" width="11.875" bestFit="1" customWidth="1"/>
    <col min="926" max="926" width="13" bestFit="1" customWidth="1"/>
    <col min="927" max="927" width="11.875" bestFit="1" customWidth="1"/>
    <col min="928" max="928" width="12.25" bestFit="1" customWidth="1"/>
    <col min="929" max="929" width="11.375" bestFit="1" customWidth="1"/>
    <col min="930" max="930" width="12.375" bestFit="1" customWidth="1"/>
    <col min="931" max="931" width="11.375" bestFit="1" customWidth="1"/>
    <col min="932" max="932" width="11.875" bestFit="1" customWidth="1"/>
    <col min="933" max="933" width="13" bestFit="1" customWidth="1"/>
    <col min="934" max="934" width="11.875" bestFit="1" customWidth="1"/>
    <col min="935" max="935" width="12.25" bestFit="1" customWidth="1"/>
    <col min="936" max="937" width="11.375" bestFit="1" customWidth="1"/>
    <col min="938" max="938" width="10.25" bestFit="1" customWidth="1"/>
    <col min="939" max="939" width="10.875" bestFit="1" customWidth="1"/>
    <col min="940" max="940" width="11.875" bestFit="1" customWidth="1"/>
    <col min="941" max="941" width="10.875" bestFit="1" customWidth="1"/>
    <col min="942" max="942" width="11.125" bestFit="1" customWidth="1"/>
    <col min="943" max="943" width="10.25" bestFit="1" customWidth="1"/>
    <col min="944" max="944" width="11.375" bestFit="1" customWidth="1"/>
    <col min="945" max="945" width="10.25" bestFit="1" customWidth="1"/>
    <col min="946" max="946" width="10.875" bestFit="1" customWidth="1"/>
    <col min="947" max="947" width="11.875" bestFit="1" customWidth="1"/>
    <col min="948" max="948" width="10.875" bestFit="1" customWidth="1"/>
    <col min="949" max="949" width="11.125" bestFit="1" customWidth="1"/>
    <col min="950" max="950" width="10.25" bestFit="1" customWidth="1"/>
    <col min="951" max="951" width="11.375" bestFit="1" customWidth="1"/>
    <col min="952" max="952" width="10.25" bestFit="1" customWidth="1"/>
    <col min="953" max="953" width="10.875" bestFit="1" customWidth="1"/>
    <col min="954" max="954" width="11.875" bestFit="1" customWidth="1"/>
    <col min="955" max="955" width="10.875" bestFit="1" customWidth="1"/>
    <col min="956" max="956" width="11.125" bestFit="1" customWidth="1"/>
    <col min="957" max="957" width="10.25" bestFit="1" customWidth="1"/>
    <col min="958" max="958" width="11.375" bestFit="1" customWidth="1"/>
    <col min="959" max="959" width="10.25" bestFit="1" customWidth="1"/>
    <col min="960" max="960" width="10.875" bestFit="1" customWidth="1"/>
    <col min="961" max="961" width="11.875" bestFit="1" customWidth="1"/>
    <col min="962" max="962" width="10.875" bestFit="1" customWidth="1"/>
    <col min="963" max="963" width="11.125" bestFit="1" customWidth="1"/>
    <col min="964" max="964" width="10.25" bestFit="1" customWidth="1"/>
    <col min="965" max="965" width="11.375" bestFit="1" customWidth="1"/>
    <col min="966" max="966" width="10.25" bestFit="1" customWidth="1"/>
    <col min="967" max="967" width="10.875" bestFit="1" customWidth="1"/>
    <col min="968" max="968" width="11.875" bestFit="1" customWidth="1"/>
    <col min="969" max="969" width="10.875" bestFit="1" customWidth="1"/>
    <col min="970" max="970" width="11.125" bestFit="1" customWidth="1"/>
    <col min="971" max="971" width="10.25" bestFit="1" customWidth="1"/>
    <col min="972" max="972" width="11.375" bestFit="1" customWidth="1"/>
    <col min="973" max="973" width="10.25" bestFit="1" customWidth="1"/>
    <col min="974" max="974" width="10.875" bestFit="1" customWidth="1"/>
    <col min="975" max="975" width="11.875" bestFit="1" customWidth="1"/>
    <col min="976" max="976" width="10.875" bestFit="1" customWidth="1"/>
    <col min="977" max="977" width="11.125" bestFit="1" customWidth="1"/>
    <col min="978" max="978" width="10.25" bestFit="1" customWidth="1"/>
    <col min="979" max="979" width="11.375" bestFit="1" customWidth="1"/>
    <col min="980" max="980" width="10.25" bestFit="1" customWidth="1"/>
    <col min="981" max="981" width="10.875" bestFit="1" customWidth="1"/>
    <col min="982" max="982" width="11.875" bestFit="1" customWidth="1"/>
    <col min="983" max="983" width="10.875" bestFit="1" customWidth="1"/>
    <col min="984" max="984" width="11.125" bestFit="1" customWidth="1"/>
    <col min="985" max="985" width="10.25" bestFit="1" customWidth="1"/>
    <col min="986" max="986" width="11.375" bestFit="1" customWidth="1"/>
    <col min="987" max="987" width="10.25" bestFit="1" customWidth="1"/>
    <col min="988" max="988" width="10.875" bestFit="1" customWidth="1"/>
    <col min="989" max="989" width="11.875" bestFit="1" customWidth="1"/>
    <col min="990" max="990" width="10.875" bestFit="1" customWidth="1"/>
    <col min="991" max="991" width="11.125" bestFit="1" customWidth="1"/>
    <col min="992" max="992" width="10.25" bestFit="1" customWidth="1"/>
    <col min="993" max="993" width="11.375" bestFit="1" customWidth="1"/>
    <col min="994" max="994" width="10.25" bestFit="1" customWidth="1"/>
    <col min="995" max="995" width="10.875" bestFit="1" customWidth="1"/>
    <col min="996" max="996" width="11.875" bestFit="1" customWidth="1"/>
    <col min="997" max="997" width="10.875" bestFit="1" customWidth="1"/>
    <col min="998" max="998" width="11.125" bestFit="1" customWidth="1"/>
    <col min="999" max="999" width="10.25" bestFit="1" customWidth="1"/>
    <col min="1000" max="1000" width="12.375" bestFit="1" customWidth="1"/>
    <col min="1001" max="1001" width="11.375" bestFit="1" customWidth="1"/>
    <col min="1002" max="1002" width="11.875" bestFit="1" customWidth="1"/>
    <col min="1003" max="1003" width="13" bestFit="1" customWidth="1"/>
    <col min="1004" max="1004" width="11.875" bestFit="1" customWidth="1"/>
    <col min="1005" max="1005" width="12.125" bestFit="1" customWidth="1"/>
    <col min="1006" max="1006" width="11.375" bestFit="1" customWidth="1"/>
    <col min="1007" max="1007" width="12.25" bestFit="1" customWidth="1"/>
    <col min="1008" max="1008" width="11.25" bestFit="1" customWidth="1"/>
    <col min="1009" max="1009" width="11.75" bestFit="1" customWidth="1"/>
    <col min="1010" max="1010" width="12.75" bestFit="1" customWidth="1"/>
    <col min="1011" max="1011" width="11.75" bestFit="1" customWidth="1"/>
    <col min="1012" max="1012" width="12" bestFit="1" customWidth="1"/>
    <col min="1013" max="1013" width="11.25" bestFit="1" customWidth="1"/>
    <col min="1014" max="1014" width="12.375" bestFit="1" customWidth="1"/>
    <col min="1015" max="1015" width="11.375" bestFit="1" customWidth="1"/>
    <col min="1016" max="1016" width="11.875" bestFit="1" customWidth="1"/>
    <col min="1017" max="1017" width="13" bestFit="1" customWidth="1"/>
    <col min="1018" max="1018" width="11.875" bestFit="1" customWidth="1"/>
    <col min="1019" max="1019" width="12.125" bestFit="1" customWidth="1"/>
    <col min="1020" max="1020" width="11.375" bestFit="1" customWidth="1"/>
    <col min="1021" max="1021" width="12.375" bestFit="1" customWidth="1"/>
    <col min="1022" max="1022" width="11.375" bestFit="1" customWidth="1"/>
    <col min="1023" max="1023" width="11.875" bestFit="1" customWidth="1"/>
    <col min="1024" max="1024" width="13" bestFit="1" customWidth="1"/>
    <col min="1025" max="1025" width="11.875" bestFit="1" customWidth="1"/>
    <col min="1026" max="1026" width="12.125" bestFit="1" customWidth="1"/>
    <col min="1027" max="1027" width="11.375" bestFit="1" customWidth="1"/>
    <col min="1028" max="1028" width="12.375" bestFit="1" customWidth="1"/>
    <col min="1029" max="1029" width="11.375" bestFit="1" customWidth="1"/>
    <col min="1030" max="1030" width="11.875" bestFit="1" customWidth="1"/>
    <col min="1031" max="1031" width="13" bestFit="1" customWidth="1"/>
    <col min="1032" max="1032" width="11.875" bestFit="1" customWidth="1"/>
    <col min="1033" max="1033" width="12.125" bestFit="1" customWidth="1"/>
    <col min="1034" max="1034" width="11.375" bestFit="1" customWidth="1"/>
    <col min="1035" max="1035" width="12.375" bestFit="1" customWidth="1"/>
    <col min="1036" max="1036" width="11.375" bestFit="1" customWidth="1"/>
    <col min="1037" max="1037" width="11.875" bestFit="1" customWidth="1"/>
    <col min="1038" max="1038" width="13" bestFit="1" customWidth="1"/>
    <col min="1039" max="1039" width="11.875" bestFit="1" customWidth="1"/>
    <col min="1040" max="1040" width="12.125" bestFit="1" customWidth="1"/>
    <col min="1041" max="1041" width="11.375" bestFit="1" customWidth="1"/>
    <col min="1042" max="1042" width="12.375" bestFit="1" customWidth="1"/>
    <col min="1043" max="1043" width="11.375" bestFit="1" customWidth="1"/>
    <col min="1044" max="1044" width="11.875" bestFit="1" customWidth="1"/>
    <col min="1045" max="1045" width="13" bestFit="1" customWidth="1"/>
    <col min="1046" max="1046" width="11.875" bestFit="1" customWidth="1"/>
    <col min="1047" max="1047" width="12.125" bestFit="1" customWidth="1"/>
    <col min="1048" max="1048" width="11.375" bestFit="1" customWidth="1"/>
    <col min="1049" max="1049" width="12.375" bestFit="1" customWidth="1"/>
    <col min="1050" max="1050" width="11.375" bestFit="1" customWidth="1"/>
    <col min="1051" max="1051" width="11.875" bestFit="1" customWidth="1"/>
    <col min="1052" max="1052" width="13" bestFit="1" customWidth="1"/>
    <col min="1053" max="1053" width="11.875" bestFit="1" customWidth="1"/>
    <col min="1054" max="1054" width="12.125" bestFit="1" customWidth="1"/>
    <col min="1055" max="1055" width="11.375" bestFit="1" customWidth="1"/>
    <col min="1056" max="1056" width="12.375" bestFit="1" customWidth="1"/>
    <col min="1057" max="1057" width="11.375" bestFit="1" customWidth="1"/>
    <col min="1058" max="1058" width="11.875" bestFit="1" customWidth="1"/>
    <col min="1059" max="1059" width="13" bestFit="1" customWidth="1"/>
    <col min="1060" max="1060" width="11.875" bestFit="1" customWidth="1"/>
    <col min="1061" max="1061" width="12.125" bestFit="1" customWidth="1"/>
    <col min="1062" max="1062" width="11.375" bestFit="1" customWidth="1"/>
    <col min="1063" max="1063" width="11.25" bestFit="1" customWidth="1"/>
    <col min="1064" max="1064" width="10.125" bestFit="1" customWidth="1"/>
    <col min="1065" max="1065" width="10.625" bestFit="1" customWidth="1"/>
    <col min="1066" max="1066" width="11.75" bestFit="1" customWidth="1"/>
    <col min="1067" max="1067" width="10.625" bestFit="1" customWidth="1"/>
    <col min="1068" max="1068" width="11" bestFit="1" customWidth="1"/>
    <col min="1069" max="1069" width="10.125" bestFit="1" customWidth="1"/>
    <col min="1070" max="1070" width="11.25" bestFit="1" customWidth="1"/>
    <col min="1071" max="1071" width="10.125" bestFit="1" customWidth="1"/>
    <col min="1072" max="1072" width="10.625" bestFit="1" customWidth="1"/>
    <col min="1073" max="1073" width="11.75" bestFit="1" customWidth="1"/>
    <col min="1074" max="1074" width="10.625" bestFit="1" customWidth="1"/>
    <col min="1075" max="1075" width="11" bestFit="1" customWidth="1"/>
    <col min="1076" max="1076" width="10.125" bestFit="1" customWidth="1"/>
    <col min="1077" max="1077" width="11.25" bestFit="1" customWidth="1"/>
    <col min="1078" max="1078" width="10.125" bestFit="1" customWidth="1"/>
    <col min="1079" max="1079" width="10.625" bestFit="1" customWidth="1"/>
    <col min="1080" max="1080" width="11.75" bestFit="1" customWidth="1"/>
    <col min="1081" max="1081" width="10.625" bestFit="1" customWidth="1"/>
    <col min="1082" max="1082" width="11" bestFit="1" customWidth="1"/>
    <col min="1083" max="1083" width="10.125" bestFit="1" customWidth="1"/>
    <col min="1084" max="1084" width="11.25" bestFit="1" customWidth="1"/>
    <col min="1085" max="1085" width="10.125" bestFit="1" customWidth="1"/>
    <col min="1086" max="1086" width="10.625" bestFit="1" customWidth="1"/>
    <col min="1087" max="1087" width="11.75" bestFit="1" customWidth="1"/>
    <col min="1088" max="1088" width="10.625" bestFit="1" customWidth="1"/>
    <col min="1089" max="1089" width="11" bestFit="1" customWidth="1"/>
    <col min="1090" max="1090" width="10.125" bestFit="1" customWidth="1"/>
    <col min="1091" max="1091" width="11.25" bestFit="1" customWidth="1"/>
    <col min="1092" max="1092" width="10.125" bestFit="1" customWidth="1"/>
    <col min="1093" max="1093" width="10.625" bestFit="1" customWidth="1"/>
    <col min="1094" max="1094" width="11.75" bestFit="1" customWidth="1"/>
    <col min="1095" max="1095" width="10.625" bestFit="1" customWidth="1"/>
    <col min="1096" max="1096" width="11" bestFit="1" customWidth="1"/>
    <col min="1097" max="1097" width="10.125" bestFit="1" customWidth="1"/>
    <col min="1098" max="1098" width="11.25" bestFit="1" customWidth="1"/>
    <col min="1099" max="1099" width="10.125" bestFit="1" customWidth="1"/>
    <col min="1100" max="1100" width="10.625" bestFit="1" customWidth="1"/>
    <col min="1101" max="1101" width="11.75" bestFit="1" customWidth="1"/>
    <col min="1102" max="1102" width="10.625" bestFit="1" customWidth="1"/>
    <col min="1103" max="1103" width="11" bestFit="1" customWidth="1"/>
    <col min="1104" max="1104" width="10.125" bestFit="1" customWidth="1"/>
    <col min="1105" max="1105" width="11.25" bestFit="1" customWidth="1"/>
    <col min="1106" max="1106" width="10.125" bestFit="1" customWidth="1"/>
    <col min="1107" max="1107" width="10.625" bestFit="1" customWidth="1"/>
    <col min="1108" max="1108" width="11.75" bestFit="1" customWidth="1"/>
    <col min="1109" max="1109" width="10.625" bestFit="1" customWidth="1"/>
    <col min="1110" max="1110" width="11" bestFit="1" customWidth="1"/>
    <col min="1111" max="1111" width="10.125" bestFit="1" customWidth="1"/>
    <col min="1112" max="1112" width="11.25" bestFit="1" customWidth="1"/>
    <col min="1113" max="1113" width="10.125" bestFit="1" customWidth="1"/>
    <col min="1114" max="1114" width="10.625" bestFit="1" customWidth="1"/>
    <col min="1115" max="1115" width="11.75" bestFit="1" customWidth="1"/>
    <col min="1116" max="1116" width="10.625" bestFit="1" customWidth="1"/>
    <col min="1117" max="1117" width="11" bestFit="1" customWidth="1"/>
    <col min="1118" max="1118" width="10.125" bestFit="1" customWidth="1"/>
    <col min="1119" max="1119" width="11.25" bestFit="1" customWidth="1"/>
    <col min="1120" max="1120" width="10.125" bestFit="1" customWidth="1"/>
    <col min="1121" max="1121" width="10.625" bestFit="1" customWidth="1"/>
    <col min="1122" max="1122" width="11.75" bestFit="1" customWidth="1"/>
    <col min="1123" max="1123" width="10.625" bestFit="1" customWidth="1"/>
    <col min="1124" max="1124" width="11" bestFit="1" customWidth="1"/>
    <col min="1125" max="1125" width="10.125" bestFit="1" customWidth="1"/>
    <col min="1126" max="1126" width="12.25" bestFit="1" customWidth="1"/>
    <col min="1127" max="1127" width="11.25" bestFit="1" customWidth="1"/>
    <col min="1128" max="1128" width="11.75" bestFit="1" customWidth="1"/>
    <col min="1129" max="1129" width="12.75" bestFit="1" customWidth="1"/>
    <col min="1130" max="1130" width="11.75" bestFit="1" customWidth="1"/>
    <col min="1131" max="1131" width="12" bestFit="1" customWidth="1"/>
    <col min="1132" max="1132" width="11.25" bestFit="1" customWidth="1"/>
    <col min="1133" max="1133" width="12.125" bestFit="1" customWidth="1"/>
    <col min="1134" max="1134" width="11" bestFit="1" customWidth="1"/>
    <col min="1135" max="1135" width="11.375" bestFit="1" customWidth="1"/>
    <col min="1136" max="1136" width="12.625" bestFit="1" customWidth="1"/>
    <col min="1137" max="1137" width="11.375" bestFit="1" customWidth="1"/>
    <col min="1138" max="1138" width="11.875" bestFit="1" customWidth="1"/>
    <col min="1139" max="1139" width="11" bestFit="1" customWidth="1"/>
    <col min="1140" max="1140" width="12.25" bestFit="1" customWidth="1"/>
    <col min="1141" max="1141" width="11.25" bestFit="1" customWidth="1"/>
    <col min="1142" max="1142" width="11.75" bestFit="1" customWidth="1"/>
    <col min="1143" max="1143" width="12.75" bestFit="1" customWidth="1"/>
    <col min="1144" max="1144" width="11.75" bestFit="1" customWidth="1"/>
    <col min="1145" max="1145" width="12" bestFit="1" customWidth="1"/>
    <col min="1146" max="1146" width="11.25" bestFit="1" customWidth="1"/>
    <col min="1147" max="1147" width="12.25" bestFit="1" customWidth="1"/>
    <col min="1148" max="1148" width="11.25" bestFit="1" customWidth="1"/>
    <col min="1149" max="1149" width="11.75" bestFit="1" customWidth="1"/>
    <col min="1150" max="1150" width="12.75" bestFit="1" customWidth="1"/>
    <col min="1151" max="1151" width="11.75" bestFit="1" customWidth="1"/>
    <col min="1152" max="1152" width="12" bestFit="1" customWidth="1"/>
    <col min="1153" max="1153" width="11.25" bestFit="1" customWidth="1"/>
    <col min="1154" max="1154" width="12.25" bestFit="1" customWidth="1"/>
    <col min="1155" max="1155" width="11.25" bestFit="1" customWidth="1"/>
    <col min="1156" max="1156" width="11.75" bestFit="1" customWidth="1"/>
    <col min="1157" max="1157" width="12.75" bestFit="1" customWidth="1"/>
    <col min="1158" max="1158" width="11.75" bestFit="1" customWidth="1"/>
    <col min="1159" max="1159" width="12" bestFit="1" customWidth="1"/>
    <col min="1160" max="1160" width="11.25" bestFit="1" customWidth="1"/>
    <col min="1161" max="1161" width="12.25" bestFit="1" customWidth="1"/>
    <col min="1162" max="1162" width="11.25" bestFit="1" customWidth="1"/>
    <col min="1163" max="1163" width="11.75" bestFit="1" customWidth="1"/>
    <col min="1164" max="1164" width="12.75" bestFit="1" customWidth="1"/>
    <col min="1165" max="1165" width="11.75" bestFit="1" customWidth="1"/>
    <col min="1166" max="1166" width="12" bestFit="1" customWidth="1"/>
    <col min="1167" max="1167" width="11.25" bestFit="1" customWidth="1"/>
    <col min="1168" max="1168" width="12.25" bestFit="1" customWidth="1"/>
    <col min="1169" max="1169" width="11.25" bestFit="1" customWidth="1"/>
    <col min="1170" max="1170" width="11.75" bestFit="1" customWidth="1"/>
    <col min="1171" max="1171" width="12.75" bestFit="1" customWidth="1"/>
    <col min="1172" max="1172" width="11.75" bestFit="1" customWidth="1"/>
    <col min="1173" max="1173" width="12" bestFit="1" customWidth="1"/>
    <col min="1174" max="1174" width="11.25" bestFit="1" customWidth="1"/>
    <col min="1175" max="1175" width="12.25" bestFit="1" customWidth="1"/>
    <col min="1176" max="1176" width="11.25" bestFit="1" customWidth="1"/>
    <col min="1177" max="1177" width="11.75" bestFit="1" customWidth="1"/>
    <col min="1178" max="1178" width="12.75" bestFit="1" customWidth="1"/>
    <col min="1179" max="1179" width="11.75" bestFit="1" customWidth="1"/>
    <col min="1180" max="1180" width="12" bestFit="1" customWidth="1"/>
    <col min="1181" max="1181" width="11.25" bestFit="1" customWidth="1"/>
    <col min="1182" max="1182" width="11.375" bestFit="1" customWidth="1"/>
    <col min="1183" max="1183" width="10.375" bestFit="1" customWidth="1"/>
    <col min="1184" max="1184" width="11" bestFit="1" customWidth="1"/>
    <col min="1185" max="1185" width="12.125" bestFit="1" customWidth="1"/>
    <col min="1186" max="1186" width="11" bestFit="1" customWidth="1"/>
    <col min="1187" max="1187" width="11.25" bestFit="1" customWidth="1"/>
    <col min="1188" max="1188" width="10.375" bestFit="1" customWidth="1"/>
    <col min="1189" max="1189" width="11.375" bestFit="1" customWidth="1"/>
    <col min="1190" max="1190" width="10.375" bestFit="1" customWidth="1"/>
    <col min="1191" max="1191" width="11" bestFit="1" customWidth="1"/>
    <col min="1192" max="1192" width="12.125" bestFit="1" customWidth="1"/>
    <col min="1193" max="1193" width="11" bestFit="1" customWidth="1"/>
    <col min="1194" max="1194" width="11.25" bestFit="1" customWidth="1"/>
    <col min="1195" max="1195" width="10.375" bestFit="1" customWidth="1"/>
    <col min="1196" max="1196" width="11.375" bestFit="1" customWidth="1"/>
    <col min="1197" max="1197" width="10.375" bestFit="1" customWidth="1"/>
    <col min="1198" max="1198" width="11" bestFit="1" customWidth="1"/>
    <col min="1199" max="1199" width="12.125" bestFit="1" customWidth="1"/>
    <col min="1200" max="1200" width="11" bestFit="1" customWidth="1"/>
    <col min="1201" max="1201" width="11.25" bestFit="1" customWidth="1"/>
    <col min="1202" max="1202" width="10.375" bestFit="1" customWidth="1"/>
    <col min="1203" max="1203" width="11.375" bestFit="1" customWidth="1"/>
    <col min="1204" max="1204" width="10.375" bestFit="1" customWidth="1"/>
    <col min="1205" max="1205" width="11" bestFit="1" customWidth="1"/>
    <col min="1206" max="1206" width="12.125" bestFit="1" customWidth="1"/>
    <col min="1207" max="1207" width="11" bestFit="1" customWidth="1"/>
    <col min="1208" max="1208" width="11.25" bestFit="1" customWidth="1"/>
    <col min="1209" max="1209" width="10.375" bestFit="1" customWidth="1"/>
    <col min="1210" max="1210" width="11.375" bestFit="1" customWidth="1"/>
    <col min="1211" max="1211" width="10.375" bestFit="1" customWidth="1"/>
    <col min="1212" max="1212" width="11" bestFit="1" customWidth="1"/>
    <col min="1213" max="1213" width="12.125" bestFit="1" customWidth="1"/>
    <col min="1214" max="1214" width="11" bestFit="1" customWidth="1"/>
    <col min="1215" max="1215" width="11.25" bestFit="1" customWidth="1"/>
    <col min="1216" max="1216" width="10.375" bestFit="1" customWidth="1"/>
    <col min="1217" max="1217" width="11.375" bestFit="1" customWidth="1"/>
    <col min="1218" max="1218" width="10.375" bestFit="1" customWidth="1"/>
    <col min="1219" max="1219" width="11" bestFit="1" customWidth="1"/>
    <col min="1220" max="1220" width="12.125" bestFit="1" customWidth="1"/>
    <col min="1221" max="1221" width="11" bestFit="1" customWidth="1"/>
    <col min="1222" max="1222" width="11.25" bestFit="1" customWidth="1"/>
    <col min="1223" max="1223" width="10.375" bestFit="1" customWidth="1"/>
    <col min="1224" max="1224" width="11.375" bestFit="1" customWidth="1"/>
    <col min="1225" max="1225" width="10.375" bestFit="1" customWidth="1"/>
    <col min="1226" max="1226" width="11" bestFit="1" customWidth="1"/>
    <col min="1227" max="1227" width="12.125" bestFit="1" customWidth="1"/>
    <col min="1228" max="1228" width="11" bestFit="1" customWidth="1"/>
    <col min="1229" max="1229" width="11.25" bestFit="1" customWidth="1"/>
    <col min="1230" max="1230" width="10.375" bestFit="1" customWidth="1"/>
    <col min="1231" max="1231" width="11.375" bestFit="1" customWidth="1"/>
    <col min="1232" max="1232" width="10.375" bestFit="1" customWidth="1"/>
    <col min="1233" max="1233" width="11" bestFit="1" customWidth="1"/>
    <col min="1234" max="1234" width="12.125" bestFit="1" customWidth="1"/>
    <col min="1235" max="1235" width="11" bestFit="1" customWidth="1"/>
    <col min="1236" max="1236" width="11.25" bestFit="1" customWidth="1"/>
    <col min="1237" max="1237" width="10.375" bestFit="1" customWidth="1"/>
    <col min="1238" max="1238" width="11.375" bestFit="1" customWidth="1"/>
    <col min="1239" max="1239" width="10.375" bestFit="1" customWidth="1"/>
    <col min="1240" max="1240" width="11" bestFit="1" customWidth="1"/>
    <col min="1241" max="1241" width="12.125" bestFit="1" customWidth="1"/>
    <col min="1242" max="1242" width="11" bestFit="1" customWidth="1"/>
    <col min="1243" max="1243" width="11.25" bestFit="1" customWidth="1"/>
    <col min="1244" max="1244" width="10.375" bestFit="1" customWidth="1"/>
    <col min="1245" max="1245" width="12.625" bestFit="1" customWidth="1"/>
    <col min="1246" max="1246" width="11.375" bestFit="1" customWidth="1"/>
    <col min="1247" max="1247" width="12.125" bestFit="1" customWidth="1"/>
    <col min="1248" max="1248" width="13.125" bestFit="1" customWidth="1"/>
    <col min="1249" max="1249" width="12.125" bestFit="1" customWidth="1"/>
    <col min="1250" max="1250" width="12.25" bestFit="1" customWidth="1"/>
    <col min="1251" max="1251" width="11.375" bestFit="1" customWidth="1"/>
    <col min="1252" max="1252" width="12.375" bestFit="1" customWidth="1"/>
    <col min="1253" max="1253" width="11.375" bestFit="1" customWidth="1"/>
    <col min="1254" max="1254" width="11.875" bestFit="1" customWidth="1"/>
    <col min="1255" max="1255" width="13" bestFit="1" customWidth="1"/>
    <col min="1256" max="1256" width="11.875" bestFit="1" customWidth="1"/>
    <col min="1257" max="1257" width="12.125" bestFit="1" customWidth="1"/>
    <col min="1258" max="1258" width="11.375" bestFit="1" customWidth="1"/>
    <col min="1259" max="1259" width="12.625" bestFit="1" customWidth="1"/>
    <col min="1260" max="1260" width="11.375" bestFit="1" customWidth="1"/>
    <col min="1261" max="1261" width="12.125" bestFit="1" customWidth="1"/>
    <col min="1262" max="1262" width="13.125" bestFit="1" customWidth="1"/>
    <col min="1263" max="1263" width="12.125" bestFit="1" customWidth="1"/>
    <col min="1264" max="1264" width="12.25" bestFit="1" customWidth="1"/>
    <col min="1265" max="1265" width="11.375" bestFit="1" customWidth="1"/>
    <col min="1266" max="1266" width="12.625" bestFit="1" customWidth="1"/>
    <col min="1267" max="1267" width="11.375" bestFit="1" customWidth="1"/>
    <col min="1268" max="1268" width="12.125" bestFit="1" customWidth="1"/>
    <col min="1269" max="1269" width="13.125" bestFit="1" customWidth="1"/>
    <col min="1270" max="1270" width="12.125" bestFit="1" customWidth="1"/>
    <col min="1271" max="1271" width="12.25" bestFit="1" customWidth="1"/>
    <col min="1272" max="1272" width="11.375" bestFit="1" customWidth="1"/>
    <col min="1273" max="1273" width="12.625" bestFit="1" customWidth="1"/>
    <col min="1274" max="1274" width="11.375" bestFit="1" customWidth="1"/>
    <col min="1275" max="1275" width="12.125" bestFit="1" customWidth="1"/>
    <col min="1276" max="1276" width="13.125" bestFit="1" customWidth="1"/>
    <col min="1277" max="1277" width="12.125" bestFit="1" customWidth="1"/>
    <col min="1278" max="1278" width="12.25" bestFit="1" customWidth="1"/>
    <col min="1279" max="1279" width="11.375" bestFit="1" customWidth="1"/>
    <col min="1280" max="1280" width="12.625" bestFit="1" customWidth="1"/>
    <col min="1281" max="1281" width="11.375" bestFit="1" customWidth="1"/>
    <col min="1282" max="1282" width="12.125" bestFit="1" customWidth="1"/>
    <col min="1283" max="1283" width="13.125" bestFit="1" customWidth="1"/>
    <col min="1284" max="1284" width="12.125" bestFit="1" customWidth="1"/>
    <col min="1285" max="1285" width="12.25" bestFit="1" customWidth="1"/>
    <col min="1286" max="1286" width="11.375" bestFit="1" customWidth="1"/>
    <col min="1287" max="1287" width="12.625" bestFit="1" customWidth="1"/>
    <col min="1288" max="1288" width="11.375" bestFit="1" customWidth="1"/>
    <col min="1289" max="1289" width="12.125" bestFit="1" customWidth="1"/>
    <col min="1290" max="1290" width="13.125" bestFit="1" customWidth="1"/>
    <col min="1291" max="1291" width="12.125" bestFit="1" customWidth="1"/>
    <col min="1292" max="1292" width="12.25" bestFit="1" customWidth="1"/>
    <col min="1293" max="1293" width="11.375" bestFit="1" customWidth="1"/>
    <col min="1294" max="1294" width="12.625" bestFit="1" customWidth="1"/>
    <col min="1295" max="1295" width="11.375" bestFit="1" customWidth="1"/>
    <col min="1296" max="1296" width="12.125" bestFit="1" customWidth="1"/>
    <col min="1297" max="1297" width="13.125" bestFit="1" customWidth="1"/>
    <col min="1298" max="1298" width="12.125" bestFit="1" customWidth="1"/>
    <col min="1299" max="1299" width="12.25" bestFit="1" customWidth="1"/>
    <col min="1300" max="1300" width="11.375" bestFit="1" customWidth="1"/>
    <col min="1301" max="1301" width="12.625" bestFit="1" customWidth="1"/>
    <col min="1302" max="1302" width="11.375" bestFit="1" customWidth="1"/>
    <col min="1303" max="1303" width="12.125" bestFit="1" customWidth="1"/>
    <col min="1304" max="1304" width="13.125" bestFit="1" customWidth="1"/>
    <col min="1305" max="1305" width="12.125" bestFit="1" customWidth="1"/>
    <col min="1306" max="1306" width="12.25" bestFit="1" customWidth="1"/>
    <col min="1307" max="1307" width="11.375" bestFit="1" customWidth="1"/>
    <col min="1308" max="1308" width="12.375" bestFit="1" customWidth="1"/>
    <col min="1309" max="1309" width="11.375" bestFit="1" customWidth="1"/>
    <col min="1310" max="1310" width="11.875" bestFit="1" customWidth="1"/>
    <col min="1311" max="1311" width="13" bestFit="1" customWidth="1"/>
    <col min="1312" max="1312" width="11.875" bestFit="1" customWidth="1"/>
    <col min="1313" max="1313" width="12.125" bestFit="1" customWidth="1"/>
    <col min="1314" max="1314" width="11.375" bestFit="1" customWidth="1"/>
    <col min="1315" max="1315" width="12.375" bestFit="1" customWidth="1"/>
    <col min="1316" max="1316" width="11.375" bestFit="1" customWidth="1"/>
    <col min="1317" max="1317" width="11.875" bestFit="1" customWidth="1"/>
    <col min="1318" max="1318" width="13" bestFit="1" customWidth="1"/>
    <col min="1319" max="1319" width="11.875" bestFit="1" customWidth="1"/>
    <col min="1320" max="1320" width="12.125" bestFit="1" customWidth="1"/>
    <col min="1321" max="1321" width="11.375" bestFit="1" customWidth="1"/>
    <col min="1322" max="1322" width="12.375" bestFit="1" customWidth="1"/>
    <col min="1323" max="1323" width="11.375" bestFit="1" customWidth="1"/>
    <col min="1324" max="1324" width="11.875" bestFit="1" customWidth="1"/>
    <col min="1325" max="1325" width="13" bestFit="1" customWidth="1"/>
    <col min="1326" max="1326" width="11.875" bestFit="1" customWidth="1"/>
    <col min="1327" max="1327" width="12.125" bestFit="1" customWidth="1"/>
    <col min="1328" max="1329" width="11.375" bestFit="1" customWidth="1"/>
    <col min="1330" max="1330" width="10.25" bestFit="1" customWidth="1"/>
    <col min="1331" max="1331" width="10.875" bestFit="1" customWidth="1"/>
    <col min="1332" max="1332" width="11.875" bestFit="1" customWidth="1"/>
    <col min="1333" max="1333" width="10.875" bestFit="1" customWidth="1"/>
    <col min="1334" max="1334" width="11.125" bestFit="1" customWidth="1"/>
    <col min="1335" max="1335" width="10.25" bestFit="1" customWidth="1"/>
    <col min="1336" max="1336" width="11.375" bestFit="1" customWidth="1"/>
    <col min="1337" max="1337" width="10.25" bestFit="1" customWidth="1"/>
    <col min="1338" max="1338" width="10.875" bestFit="1" customWidth="1"/>
    <col min="1339" max="1339" width="11.875" bestFit="1" customWidth="1"/>
    <col min="1340" max="1340" width="10.875" bestFit="1" customWidth="1"/>
    <col min="1341" max="1341" width="11.125" bestFit="1" customWidth="1"/>
    <col min="1342" max="1342" width="10.25" bestFit="1" customWidth="1"/>
    <col min="1343" max="1343" width="11.375" bestFit="1" customWidth="1"/>
    <col min="1344" max="1344" width="10.25" bestFit="1" customWidth="1"/>
    <col min="1345" max="1345" width="10.875" bestFit="1" customWidth="1"/>
    <col min="1346" max="1346" width="11.875" bestFit="1" customWidth="1"/>
    <col min="1347" max="1347" width="10.875" bestFit="1" customWidth="1"/>
    <col min="1348" max="1348" width="11.125" bestFit="1" customWidth="1"/>
    <col min="1349" max="1349" width="10.25" bestFit="1" customWidth="1"/>
    <col min="1350" max="1350" width="11.375" bestFit="1" customWidth="1"/>
    <col min="1351" max="1351" width="10.25" bestFit="1" customWidth="1"/>
    <col min="1352" max="1352" width="10.875" bestFit="1" customWidth="1"/>
    <col min="1353" max="1353" width="11.875" bestFit="1" customWidth="1"/>
    <col min="1354" max="1354" width="10.875" bestFit="1" customWidth="1"/>
    <col min="1355" max="1355" width="11.125" bestFit="1" customWidth="1"/>
    <col min="1356" max="1356" width="10.25" bestFit="1" customWidth="1"/>
    <col min="1357" max="1357" width="11.375" bestFit="1" customWidth="1"/>
    <col min="1358" max="1358" width="10.25" bestFit="1" customWidth="1"/>
    <col min="1359" max="1359" width="10.875" bestFit="1" customWidth="1"/>
    <col min="1360" max="1360" width="11.875" bestFit="1" customWidth="1"/>
    <col min="1361" max="1361" width="10.875" bestFit="1" customWidth="1"/>
    <col min="1362" max="1362" width="11.125" bestFit="1" customWidth="1"/>
    <col min="1363" max="1363" width="10.25" bestFit="1" customWidth="1"/>
    <col min="1364" max="1364" width="11.375" bestFit="1" customWidth="1"/>
    <col min="1365" max="1365" width="10.25" bestFit="1" customWidth="1"/>
    <col min="1366" max="1366" width="10.875" bestFit="1" customWidth="1"/>
    <col min="1367" max="1367" width="11.875" bestFit="1" customWidth="1"/>
    <col min="1368" max="1368" width="10.875" bestFit="1" customWidth="1"/>
    <col min="1369" max="1369" width="11.125" bestFit="1" customWidth="1"/>
    <col min="1370" max="1370" width="10.25" bestFit="1" customWidth="1"/>
    <col min="1371" max="1371" width="11.375" bestFit="1" customWidth="1"/>
    <col min="1372" max="1372" width="10.25" bestFit="1" customWidth="1"/>
    <col min="1373" max="1373" width="10.875" bestFit="1" customWidth="1"/>
    <col min="1374" max="1374" width="11.875" bestFit="1" customWidth="1"/>
    <col min="1375" max="1375" width="10.875" bestFit="1" customWidth="1"/>
    <col min="1376" max="1376" width="11.125" bestFit="1" customWidth="1"/>
    <col min="1377" max="1377" width="10.25" bestFit="1" customWidth="1"/>
    <col min="1378" max="1378" width="11.375" bestFit="1" customWidth="1"/>
    <col min="1379" max="1379" width="10.25" bestFit="1" customWidth="1"/>
    <col min="1380" max="1380" width="10.875" bestFit="1" customWidth="1"/>
    <col min="1381" max="1381" width="11.875" bestFit="1" customWidth="1"/>
    <col min="1382" max="1382" width="10.875" bestFit="1" customWidth="1"/>
    <col min="1383" max="1383" width="11.125" bestFit="1" customWidth="1"/>
    <col min="1384" max="1384" width="10.25" bestFit="1" customWidth="1"/>
    <col min="1385" max="1385" width="11.375" bestFit="1" customWidth="1"/>
    <col min="1386" max="1386" width="10.25" bestFit="1" customWidth="1"/>
    <col min="1387" max="1387" width="10.875" bestFit="1" customWidth="1"/>
    <col min="1388" max="1388" width="11.875" bestFit="1" customWidth="1"/>
    <col min="1389" max="1389" width="10.875" bestFit="1" customWidth="1"/>
    <col min="1390" max="1390" width="11.125" bestFit="1" customWidth="1"/>
    <col min="1391" max="1391" width="10.25" bestFit="1" customWidth="1"/>
    <col min="1392" max="1392" width="12.375" bestFit="1" customWidth="1"/>
    <col min="1393" max="1393" width="11.375" bestFit="1" customWidth="1"/>
    <col min="1394" max="1394" width="11.875" bestFit="1" customWidth="1"/>
    <col min="1395" max="1395" width="13" bestFit="1" customWidth="1"/>
    <col min="1396" max="1396" width="11.875" bestFit="1" customWidth="1"/>
    <col min="1397" max="1397" width="12.125" bestFit="1" customWidth="1"/>
    <col min="1398" max="1398" width="11.375" bestFit="1" customWidth="1"/>
    <col min="1399" max="1399" width="12.25" bestFit="1" customWidth="1"/>
    <col min="1400" max="1400" width="11.25" bestFit="1" customWidth="1"/>
    <col min="1401" max="1401" width="11.75" bestFit="1" customWidth="1"/>
    <col min="1402" max="1402" width="12.75" bestFit="1" customWidth="1"/>
    <col min="1403" max="1403" width="11.75" bestFit="1" customWidth="1"/>
    <col min="1404" max="1404" width="12" bestFit="1" customWidth="1"/>
    <col min="1405" max="1405" width="11.25" bestFit="1" customWidth="1"/>
    <col min="1406" max="1406" width="12.375" bestFit="1" customWidth="1"/>
    <col min="1407" max="1407" width="11.375" bestFit="1" customWidth="1"/>
    <col min="1408" max="1408" width="11.875" bestFit="1" customWidth="1"/>
    <col min="1409" max="1409" width="13" bestFit="1" customWidth="1"/>
    <col min="1410" max="1410" width="11.875" bestFit="1" customWidth="1"/>
    <col min="1411" max="1411" width="12.125" bestFit="1" customWidth="1"/>
    <col min="1412" max="1412" width="11.375" bestFit="1" customWidth="1"/>
    <col min="1413" max="1413" width="12.375" bestFit="1" customWidth="1"/>
    <col min="1414" max="1414" width="11.375" bestFit="1" customWidth="1"/>
    <col min="1415" max="1415" width="11.875" bestFit="1" customWidth="1"/>
    <col min="1416" max="1416" width="13" bestFit="1" customWidth="1"/>
    <col min="1417" max="1417" width="11.875" bestFit="1" customWidth="1"/>
    <col min="1418" max="1418" width="12.125" bestFit="1" customWidth="1"/>
    <col min="1419" max="1419" width="11.375" bestFit="1" customWidth="1"/>
    <col min="1420" max="1420" width="12.375" bestFit="1" customWidth="1"/>
    <col min="1421" max="1421" width="11.375" bestFit="1" customWidth="1"/>
    <col min="1422" max="1422" width="11.875" bestFit="1" customWidth="1"/>
    <col min="1423" max="1423" width="13" bestFit="1" customWidth="1"/>
    <col min="1424" max="1424" width="11.875" bestFit="1" customWidth="1"/>
    <col min="1425" max="1425" width="12.125" bestFit="1" customWidth="1"/>
    <col min="1426" max="1426" width="11.375" bestFit="1" customWidth="1"/>
    <col min="1427" max="1427" width="12.375" bestFit="1" customWidth="1"/>
    <col min="1428" max="1428" width="11.375" bestFit="1" customWidth="1"/>
    <col min="1429" max="1429" width="11.875" bestFit="1" customWidth="1"/>
    <col min="1430" max="1430" width="13" bestFit="1" customWidth="1"/>
    <col min="1431" max="1431" width="11.875" bestFit="1" customWidth="1"/>
    <col min="1432" max="1432" width="12.125" bestFit="1" customWidth="1"/>
    <col min="1433" max="1433" width="11.375" bestFit="1" customWidth="1"/>
    <col min="1434" max="1434" width="12.375" bestFit="1" customWidth="1"/>
    <col min="1435" max="1435" width="11.375" bestFit="1" customWidth="1"/>
    <col min="1436" max="1436" width="11.875" bestFit="1" customWidth="1"/>
    <col min="1437" max="1437" width="13" bestFit="1" customWidth="1"/>
    <col min="1438" max="1438" width="11.875" bestFit="1" customWidth="1"/>
    <col min="1439" max="1439" width="12.125" bestFit="1" customWidth="1"/>
    <col min="1440" max="1440" width="11.375" bestFit="1" customWidth="1"/>
    <col min="1441" max="1441" width="12.375" bestFit="1" customWidth="1"/>
    <col min="1442" max="1442" width="11.375" bestFit="1" customWidth="1"/>
    <col min="1443" max="1443" width="11.875" bestFit="1" customWidth="1"/>
    <col min="1444" max="1444" width="13" bestFit="1" customWidth="1"/>
    <col min="1445" max="1445" width="11.875" bestFit="1" customWidth="1"/>
    <col min="1446" max="1446" width="12.125" bestFit="1" customWidth="1"/>
    <col min="1447" max="1447" width="11.375" bestFit="1" customWidth="1"/>
    <col min="1448" max="1448" width="12.375" bestFit="1" customWidth="1"/>
    <col min="1449" max="1449" width="11.375" bestFit="1" customWidth="1"/>
    <col min="1450" max="1450" width="11.875" bestFit="1" customWidth="1"/>
    <col min="1451" max="1451" width="13" bestFit="1" customWidth="1"/>
    <col min="1452" max="1452" width="11.875" bestFit="1" customWidth="1"/>
    <col min="1453" max="1453" width="12.125" bestFit="1" customWidth="1"/>
    <col min="1454" max="1454" width="11.375" bestFit="1" customWidth="1"/>
    <col min="1455" max="1455" width="10.625" bestFit="1" customWidth="1"/>
    <col min="1456" max="1456" width="9.625" bestFit="1" customWidth="1"/>
    <col min="1457" max="1457" width="10.125" bestFit="1" customWidth="1"/>
    <col min="1458" max="1458" width="11.25" bestFit="1" customWidth="1"/>
    <col min="1459" max="1459" width="10.125" bestFit="1" customWidth="1"/>
    <col min="1460" max="1460" width="10.25" bestFit="1" customWidth="1"/>
    <col min="1461" max="1461" width="9.625" bestFit="1" customWidth="1"/>
    <col min="1462" max="1462" width="10.625" bestFit="1" customWidth="1"/>
    <col min="1463" max="1463" width="9.625" bestFit="1" customWidth="1"/>
    <col min="1464" max="1464" width="10.125" bestFit="1" customWidth="1"/>
    <col min="1465" max="1465" width="11.25" bestFit="1" customWidth="1"/>
    <col min="1466" max="1466" width="10.125" bestFit="1" customWidth="1"/>
    <col min="1467" max="1467" width="10.25" bestFit="1" customWidth="1"/>
    <col min="1468" max="1468" width="9.625" bestFit="1" customWidth="1"/>
    <col min="1469" max="1469" width="10.625" bestFit="1" customWidth="1"/>
    <col min="1470" max="1470" width="9.625" bestFit="1" customWidth="1"/>
    <col min="1471" max="1471" width="10.125" bestFit="1" customWidth="1"/>
    <col min="1472" max="1472" width="11.25" bestFit="1" customWidth="1"/>
    <col min="1473" max="1473" width="10.125" bestFit="1" customWidth="1"/>
    <col min="1474" max="1474" width="10.25" bestFit="1" customWidth="1"/>
    <col min="1475" max="1475" width="9.625" bestFit="1" customWidth="1"/>
    <col min="1476" max="1476" width="10.625" bestFit="1" customWidth="1"/>
    <col min="1477" max="1477" width="9.625" bestFit="1" customWidth="1"/>
    <col min="1478" max="1478" width="10.125" bestFit="1" customWidth="1"/>
    <col min="1479" max="1479" width="11.25" bestFit="1" customWidth="1"/>
    <col min="1480" max="1480" width="10.125" bestFit="1" customWidth="1"/>
    <col min="1481" max="1481" width="10.25" bestFit="1" customWidth="1"/>
    <col min="1482" max="1482" width="9.625" bestFit="1" customWidth="1"/>
    <col min="1483" max="1483" width="10.625" bestFit="1" customWidth="1"/>
    <col min="1484" max="1484" width="9.625" bestFit="1" customWidth="1"/>
    <col min="1485" max="1485" width="10.125" bestFit="1" customWidth="1"/>
    <col min="1486" max="1486" width="11.25" bestFit="1" customWidth="1"/>
    <col min="1487" max="1487" width="10.125" bestFit="1" customWidth="1"/>
    <col min="1488" max="1488" width="10.25" bestFit="1" customWidth="1"/>
    <col min="1489" max="1489" width="9.625" bestFit="1" customWidth="1"/>
    <col min="1490" max="1490" width="10.625" bestFit="1" customWidth="1"/>
    <col min="1491" max="1491" width="9.625" bestFit="1" customWidth="1"/>
    <col min="1492" max="1492" width="10.125" bestFit="1" customWidth="1"/>
    <col min="1493" max="1493" width="11.25" bestFit="1" customWidth="1"/>
    <col min="1494" max="1494" width="10.125" bestFit="1" customWidth="1"/>
    <col min="1495" max="1495" width="10.25" bestFit="1" customWidth="1"/>
    <col min="1496" max="1496" width="9.625" bestFit="1" customWidth="1"/>
    <col min="1497" max="1497" width="10.625" bestFit="1" customWidth="1"/>
    <col min="1498" max="1498" width="9.625" bestFit="1" customWidth="1"/>
    <col min="1499" max="1499" width="10.125" bestFit="1" customWidth="1"/>
    <col min="1500" max="1500" width="11.25" bestFit="1" customWidth="1"/>
    <col min="1501" max="1501" width="10.125" bestFit="1" customWidth="1"/>
    <col min="1502" max="1502" width="10.25" bestFit="1" customWidth="1"/>
    <col min="1503" max="1503" width="9.625" bestFit="1" customWidth="1"/>
    <col min="1504" max="1504" width="10.625" bestFit="1" customWidth="1"/>
    <col min="1505" max="1505" width="9.625" bestFit="1" customWidth="1"/>
    <col min="1506" max="1506" width="10.125" bestFit="1" customWidth="1"/>
    <col min="1507" max="1507" width="11.25" bestFit="1" customWidth="1"/>
    <col min="1508" max="1508" width="10.125" bestFit="1" customWidth="1"/>
    <col min="1509" max="1509" width="10.25" bestFit="1" customWidth="1"/>
    <col min="1510" max="1510" width="9.625" bestFit="1" customWidth="1"/>
    <col min="1511" max="1511" width="10.625" bestFit="1" customWidth="1"/>
    <col min="1512" max="1512" width="9.625" bestFit="1" customWidth="1"/>
    <col min="1513" max="1513" width="10.125" bestFit="1" customWidth="1"/>
    <col min="1514" max="1514" width="11.25" bestFit="1" customWidth="1"/>
    <col min="1515" max="1515" width="10.125" bestFit="1" customWidth="1"/>
    <col min="1516" max="1516" width="10.25" bestFit="1" customWidth="1"/>
    <col min="1517" max="1517" width="9.625" bestFit="1" customWidth="1"/>
    <col min="1518" max="1518" width="11.75" bestFit="1" customWidth="1"/>
    <col min="1519" max="1519" width="10.625" bestFit="1" customWidth="1"/>
    <col min="1520" max="1520" width="11.25" bestFit="1" customWidth="1"/>
    <col min="1521" max="1521" width="12.25" bestFit="1" customWidth="1"/>
    <col min="1522" max="1522" width="11.25" bestFit="1" customWidth="1"/>
    <col min="1523" max="1523" width="11.375" bestFit="1" customWidth="1"/>
    <col min="1524" max="1524" width="10.625" bestFit="1" customWidth="1"/>
    <col min="1525" max="1525" width="11.375" bestFit="1" customWidth="1"/>
    <col min="1526" max="1526" width="10.375" bestFit="1" customWidth="1"/>
    <col min="1527" max="1527" width="11" bestFit="1" customWidth="1"/>
    <col min="1528" max="1528" width="12.125" bestFit="1" customWidth="1"/>
    <col min="1529" max="1529" width="11" bestFit="1" customWidth="1"/>
    <col min="1530" max="1530" width="11.25" bestFit="1" customWidth="1"/>
    <col min="1531" max="1531" width="10.375" bestFit="1" customWidth="1"/>
    <col min="1532" max="1532" width="11.75" bestFit="1" customWidth="1"/>
    <col min="1533" max="1533" width="10.625" bestFit="1" customWidth="1"/>
    <col min="1534" max="1534" width="11.25" bestFit="1" customWidth="1"/>
    <col min="1535" max="1535" width="12.25" bestFit="1" customWidth="1"/>
    <col min="1536" max="1536" width="11.25" bestFit="1" customWidth="1"/>
    <col min="1537" max="1537" width="11.375" bestFit="1" customWidth="1"/>
    <col min="1538" max="1538" width="10.625" bestFit="1" customWidth="1"/>
    <col min="1539" max="1539" width="11.75" bestFit="1" customWidth="1"/>
    <col min="1540" max="1540" width="10.625" bestFit="1" customWidth="1"/>
    <col min="1541" max="1541" width="11.25" bestFit="1" customWidth="1"/>
    <col min="1542" max="1542" width="12.25" bestFit="1" customWidth="1"/>
    <col min="1543" max="1543" width="11.25" bestFit="1" customWidth="1"/>
    <col min="1544" max="1544" width="11.375" bestFit="1" customWidth="1"/>
    <col min="1545" max="1545" width="10.625" bestFit="1" customWidth="1"/>
    <col min="1546" max="1546" width="11.75" bestFit="1" customWidth="1"/>
    <col min="1547" max="1547" width="10.625" bestFit="1" customWidth="1"/>
    <col min="1548" max="1548" width="11.25" bestFit="1" customWidth="1"/>
    <col min="1549" max="1549" width="12.25" bestFit="1" customWidth="1"/>
    <col min="1550" max="1550" width="11.25" bestFit="1" customWidth="1"/>
    <col min="1551" max="1551" width="11.375" bestFit="1" customWidth="1"/>
    <col min="1552" max="1552" width="10.625" bestFit="1" customWidth="1"/>
    <col min="1553" max="1553" width="11.75" bestFit="1" customWidth="1"/>
    <col min="1554" max="1554" width="10.625" bestFit="1" customWidth="1"/>
    <col min="1555" max="1555" width="11.25" bestFit="1" customWidth="1"/>
    <col min="1556" max="1556" width="12.25" bestFit="1" customWidth="1"/>
    <col min="1557" max="1557" width="11.25" bestFit="1" customWidth="1"/>
    <col min="1558" max="1558" width="11.375" bestFit="1" customWidth="1"/>
    <col min="1559" max="1559" width="10.625" bestFit="1" customWidth="1"/>
    <col min="1560" max="1560" width="11.75" bestFit="1" customWidth="1"/>
    <col min="1561" max="1561" width="10.625" bestFit="1" customWidth="1"/>
    <col min="1562" max="1562" width="11.25" bestFit="1" customWidth="1"/>
    <col min="1563" max="1563" width="12.25" bestFit="1" customWidth="1"/>
    <col min="1564" max="1564" width="11.25" bestFit="1" customWidth="1"/>
    <col min="1565" max="1565" width="11.375" bestFit="1" customWidth="1"/>
    <col min="1566" max="1566" width="10.625" bestFit="1" customWidth="1"/>
    <col min="1567" max="1567" width="11.75" bestFit="1" customWidth="1"/>
    <col min="1568" max="1568" width="10.625" bestFit="1" customWidth="1"/>
    <col min="1569" max="1569" width="11.25" bestFit="1" customWidth="1"/>
    <col min="1570" max="1570" width="12.25" bestFit="1" customWidth="1"/>
    <col min="1571" max="1571" width="11.25" bestFit="1" customWidth="1"/>
    <col min="1572" max="1572" width="11.375" bestFit="1" customWidth="1"/>
    <col min="1573" max="1573" width="10.625" bestFit="1" customWidth="1"/>
    <col min="1574" max="1574" width="11.75" bestFit="1" customWidth="1"/>
    <col min="1575" max="1575" width="10.625" bestFit="1" customWidth="1"/>
    <col min="1576" max="1576" width="11.25" bestFit="1" customWidth="1"/>
    <col min="1577" max="1577" width="12.25" bestFit="1" customWidth="1"/>
    <col min="1578" max="1578" width="11.25" bestFit="1" customWidth="1"/>
    <col min="1579" max="1579" width="11.375" bestFit="1" customWidth="1"/>
    <col min="1580" max="1580" width="10.625" bestFit="1" customWidth="1"/>
    <col min="1581" max="1581" width="11" bestFit="1" customWidth="1"/>
    <col min="1582" max="1582" width="10" bestFit="1" customWidth="1"/>
    <col min="1583" max="1583" width="10.375" bestFit="1" customWidth="1"/>
    <col min="1584" max="1584" width="11.375" bestFit="1" customWidth="1"/>
    <col min="1585" max="1585" width="10.375" bestFit="1" customWidth="1"/>
    <col min="1586" max="1586" width="10.75" bestFit="1" customWidth="1"/>
    <col min="1587" max="1587" width="10" bestFit="1" customWidth="1"/>
    <col min="1588" max="1588" width="11" bestFit="1" customWidth="1"/>
    <col min="1589" max="1589" width="10" bestFit="1" customWidth="1"/>
    <col min="1590" max="1590" width="10.375" bestFit="1" customWidth="1"/>
    <col min="1591" max="1591" width="11.375" bestFit="1" customWidth="1"/>
    <col min="1592" max="1592" width="10.375" bestFit="1" customWidth="1"/>
    <col min="1593" max="1593" width="10.75" bestFit="1" customWidth="1"/>
    <col min="1594" max="1594" width="10" bestFit="1" customWidth="1"/>
    <col min="1595" max="1595" width="11" bestFit="1" customWidth="1"/>
    <col min="1596" max="1596" width="10" bestFit="1" customWidth="1"/>
    <col min="1597" max="1597" width="10.375" bestFit="1" customWidth="1"/>
    <col min="1598" max="1598" width="11.375" bestFit="1" customWidth="1"/>
    <col min="1599" max="1599" width="10.375" bestFit="1" customWidth="1"/>
    <col min="1600" max="1600" width="10.75" bestFit="1" customWidth="1"/>
    <col min="1601" max="1601" width="10" bestFit="1" customWidth="1"/>
    <col min="1602" max="1602" width="11" bestFit="1" customWidth="1"/>
    <col min="1603" max="1603" width="10" bestFit="1" customWidth="1"/>
    <col min="1604" max="1604" width="10.375" bestFit="1" customWidth="1"/>
    <col min="1605" max="1605" width="11.375" bestFit="1" customWidth="1"/>
    <col min="1606" max="1606" width="10.375" bestFit="1" customWidth="1"/>
    <col min="1607" max="1607" width="10.75" bestFit="1" customWidth="1"/>
    <col min="1608" max="1608" width="10" bestFit="1" customWidth="1"/>
    <col min="1609" max="1609" width="11" bestFit="1" customWidth="1"/>
    <col min="1610" max="1610" width="10" bestFit="1" customWidth="1"/>
    <col min="1611" max="1611" width="10.375" bestFit="1" customWidth="1"/>
    <col min="1612" max="1612" width="11.375" bestFit="1" customWidth="1"/>
    <col min="1613" max="1613" width="10.375" bestFit="1" customWidth="1"/>
    <col min="1614" max="1614" width="10.75" bestFit="1" customWidth="1"/>
    <col min="1615" max="1615" width="10" bestFit="1" customWidth="1"/>
    <col min="1616" max="1616" width="11" bestFit="1" customWidth="1"/>
    <col min="1617" max="1617" width="10" bestFit="1" customWidth="1"/>
    <col min="1618" max="1618" width="10.375" bestFit="1" customWidth="1"/>
    <col min="1619" max="1619" width="11.375" bestFit="1" customWidth="1"/>
    <col min="1620" max="1620" width="10.375" bestFit="1" customWidth="1"/>
    <col min="1621" max="1621" width="10.75" bestFit="1" customWidth="1"/>
    <col min="1622" max="1622" width="10" bestFit="1" customWidth="1"/>
    <col min="1623" max="1623" width="11" bestFit="1" customWidth="1"/>
    <col min="1624" max="1624" width="10" bestFit="1" customWidth="1"/>
    <col min="1625" max="1625" width="10.375" bestFit="1" customWidth="1"/>
    <col min="1626" max="1626" width="11.375" bestFit="1" customWidth="1"/>
    <col min="1627" max="1627" width="10.375" bestFit="1" customWidth="1"/>
    <col min="1628" max="1628" width="10.75" bestFit="1" customWidth="1"/>
    <col min="1629" max="1629" width="10" bestFit="1" customWidth="1"/>
    <col min="1630" max="1630" width="11" bestFit="1" customWidth="1"/>
    <col min="1631" max="1631" width="10" bestFit="1" customWidth="1"/>
    <col min="1632" max="1632" width="10.375" bestFit="1" customWidth="1"/>
    <col min="1633" max="1633" width="11.375" bestFit="1" customWidth="1"/>
    <col min="1634" max="1634" width="10.375" bestFit="1" customWidth="1"/>
    <col min="1635" max="1635" width="10.75" bestFit="1" customWidth="1"/>
    <col min="1636" max="1636" width="10" bestFit="1" customWidth="1"/>
    <col min="1637" max="1637" width="11" bestFit="1" customWidth="1"/>
    <col min="1638" max="1638" width="10" bestFit="1" customWidth="1"/>
    <col min="1639" max="1639" width="10.375" bestFit="1" customWidth="1"/>
    <col min="1640" max="1640" width="11.375" bestFit="1" customWidth="1"/>
    <col min="1641" max="1641" width="10.375" bestFit="1" customWidth="1"/>
    <col min="1642" max="1642" width="10.75" bestFit="1" customWidth="1"/>
    <col min="1643" max="1643" width="10" bestFit="1" customWidth="1"/>
    <col min="1644" max="1644" width="12.125" bestFit="1" customWidth="1"/>
    <col min="1645" max="1645" width="11" bestFit="1" customWidth="1"/>
    <col min="1646" max="1646" width="11.375" bestFit="1" customWidth="1"/>
    <col min="1647" max="1647" width="12.625" bestFit="1" customWidth="1"/>
    <col min="1648" max="1648" width="11.375" bestFit="1" customWidth="1"/>
    <col min="1649" max="1649" width="11.75" bestFit="1" customWidth="1"/>
    <col min="1650" max="1650" width="11" bestFit="1" customWidth="1"/>
    <col min="1651" max="1651" width="11.875" bestFit="1" customWidth="1"/>
    <col min="1652" max="1652" width="10.875" bestFit="1" customWidth="1"/>
    <col min="1653" max="1653" width="11.375" bestFit="1" customWidth="1"/>
    <col min="1654" max="1654" width="12.375" bestFit="1" customWidth="1"/>
    <col min="1655" max="1655" width="11.375" bestFit="1" customWidth="1"/>
    <col min="1656" max="1656" width="11.625" bestFit="1" customWidth="1"/>
    <col min="1657" max="1657" width="10.875" bestFit="1" customWidth="1"/>
    <col min="1658" max="1658" width="12.125" bestFit="1" customWidth="1"/>
    <col min="1659" max="1659" width="11" bestFit="1" customWidth="1"/>
    <col min="1660" max="1660" width="11.375" bestFit="1" customWidth="1"/>
    <col min="1661" max="1661" width="12.625" bestFit="1" customWidth="1"/>
    <col min="1662" max="1662" width="11.375" bestFit="1" customWidth="1"/>
    <col min="1663" max="1663" width="11.75" bestFit="1" customWidth="1"/>
    <col min="1664" max="1664" width="11" bestFit="1" customWidth="1"/>
    <col min="1665" max="1665" width="12.125" bestFit="1" customWidth="1"/>
    <col min="1666" max="1666" width="11" bestFit="1" customWidth="1"/>
    <col min="1667" max="1667" width="11.375" bestFit="1" customWidth="1"/>
    <col min="1668" max="1668" width="12.625" bestFit="1" customWidth="1"/>
    <col min="1669" max="1669" width="11.375" bestFit="1" customWidth="1"/>
    <col min="1670" max="1670" width="11.75" bestFit="1" customWidth="1"/>
    <col min="1671" max="1671" width="11" bestFit="1" customWidth="1"/>
    <col min="1672" max="1672" width="12.125" bestFit="1" customWidth="1"/>
    <col min="1673" max="1673" width="11" bestFit="1" customWidth="1"/>
    <col min="1674" max="1674" width="11.375" bestFit="1" customWidth="1"/>
    <col min="1675" max="1675" width="12.625" bestFit="1" customWidth="1"/>
    <col min="1676" max="1676" width="11.375" bestFit="1" customWidth="1"/>
    <col min="1677" max="1677" width="11.75" bestFit="1" customWidth="1"/>
    <col min="1678" max="1678" width="11" bestFit="1" customWidth="1"/>
    <col min="1679" max="1679" width="12.125" bestFit="1" customWidth="1"/>
    <col min="1680" max="1680" width="11" bestFit="1" customWidth="1"/>
    <col min="1681" max="1681" width="11.375" bestFit="1" customWidth="1"/>
    <col min="1682" max="1682" width="12.625" bestFit="1" customWidth="1"/>
    <col min="1683" max="1683" width="11.375" bestFit="1" customWidth="1"/>
    <col min="1684" max="1684" width="11.75" bestFit="1" customWidth="1"/>
    <col min="1685" max="1685" width="11" bestFit="1" customWidth="1"/>
    <col min="1686" max="1686" width="12.125" bestFit="1" customWidth="1"/>
    <col min="1687" max="1687" width="11" bestFit="1" customWidth="1"/>
    <col min="1688" max="1688" width="11.375" bestFit="1" customWidth="1"/>
    <col min="1689" max="1689" width="12.625" bestFit="1" customWidth="1"/>
    <col min="1690" max="1690" width="11.375" bestFit="1" customWidth="1"/>
    <col min="1691" max="1691" width="11.75" bestFit="1" customWidth="1"/>
    <col min="1692" max="1692" width="11" bestFit="1" customWidth="1"/>
    <col min="1693" max="1693" width="12.125" bestFit="1" customWidth="1"/>
    <col min="1694" max="1694" width="11" bestFit="1" customWidth="1"/>
    <col min="1695" max="1695" width="11.375" bestFit="1" customWidth="1"/>
    <col min="1696" max="1696" width="12.625" bestFit="1" customWidth="1"/>
    <col min="1697" max="1697" width="11.375" bestFit="1" customWidth="1"/>
    <col min="1698" max="1698" width="11.75" bestFit="1" customWidth="1"/>
    <col min="1699" max="1699" width="11" bestFit="1" customWidth="1"/>
    <col min="1700" max="1700" width="12.125" bestFit="1" customWidth="1"/>
    <col min="1701" max="1701" width="11" bestFit="1" customWidth="1"/>
    <col min="1702" max="1702" width="11.375" bestFit="1" customWidth="1"/>
    <col min="1703" max="1703" width="12.625" bestFit="1" customWidth="1"/>
    <col min="1704" max="1704" width="11.375" bestFit="1" customWidth="1"/>
    <col min="1705" max="1705" width="11.75" bestFit="1" customWidth="1"/>
    <col min="1706" max="1706" width="11" bestFit="1" customWidth="1"/>
    <col min="1707" max="1707" width="12.375" bestFit="1" customWidth="1"/>
    <col min="1708" max="1708" width="11.375" bestFit="1" customWidth="1"/>
    <col min="1709" max="1709" width="11.875" bestFit="1" customWidth="1"/>
    <col min="1710" max="1710" width="13" bestFit="1" customWidth="1"/>
    <col min="1711" max="1711" width="11.875" bestFit="1" customWidth="1"/>
    <col min="1712" max="1712" width="12.125" bestFit="1" customWidth="1"/>
    <col min="1713" max="1714" width="11.375" bestFit="1" customWidth="1"/>
    <col min="1715" max="1715" width="10.25" bestFit="1" customWidth="1"/>
    <col min="1716" max="1716" width="10.875" bestFit="1" customWidth="1"/>
    <col min="1717" max="1717" width="11.875" bestFit="1" customWidth="1"/>
    <col min="1718" max="1718" width="10.875" bestFit="1" customWidth="1"/>
    <col min="1719" max="1719" width="11.125" bestFit="1" customWidth="1"/>
    <col min="1720" max="1720" width="10.25" bestFit="1" customWidth="1"/>
    <col min="1721" max="1721" width="11.375" bestFit="1" customWidth="1"/>
    <col min="1722" max="1722" width="10.25" bestFit="1" customWidth="1"/>
    <col min="1723" max="1723" width="10.875" bestFit="1" customWidth="1"/>
    <col min="1724" max="1724" width="11.875" bestFit="1" customWidth="1"/>
    <col min="1725" max="1725" width="10.875" bestFit="1" customWidth="1"/>
    <col min="1726" max="1726" width="11.125" bestFit="1" customWidth="1"/>
    <col min="1727" max="1727" width="10.25" bestFit="1" customWidth="1"/>
    <col min="1728" max="1728" width="11.375" bestFit="1" customWidth="1"/>
    <col min="1729" max="1729" width="10.25" bestFit="1" customWidth="1"/>
    <col min="1730" max="1730" width="10.875" bestFit="1" customWidth="1"/>
    <col min="1731" max="1731" width="11.875" bestFit="1" customWidth="1"/>
    <col min="1732" max="1732" width="10.875" bestFit="1" customWidth="1"/>
    <col min="1733" max="1733" width="11.125" bestFit="1" customWidth="1"/>
    <col min="1734" max="1734" width="10.25" bestFit="1" customWidth="1"/>
    <col min="1735" max="1735" width="11.375" bestFit="1" customWidth="1"/>
    <col min="1736" max="1736" width="10.25" bestFit="1" customWidth="1"/>
    <col min="1737" max="1737" width="10.875" bestFit="1" customWidth="1"/>
    <col min="1738" max="1738" width="11.875" bestFit="1" customWidth="1"/>
    <col min="1739" max="1739" width="10.875" bestFit="1" customWidth="1"/>
    <col min="1740" max="1740" width="11.125" bestFit="1" customWidth="1"/>
    <col min="1741" max="1741" width="10.25" bestFit="1" customWidth="1"/>
    <col min="1742" max="1742" width="11.375" bestFit="1" customWidth="1"/>
    <col min="1743" max="1743" width="10.25" bestFit="1" customWidth="1"/>
    <col min="1744" max="1744" width="10.875" bestFit="1" customWidth="1"/>
    <col min="1745" max="1745" width="11.875" bestFit="1" customWidth="1"/>
    <col min="1746" max="1746" width="10.875" bestFit="1" customWidth="1"/>
    <col min="1747" max="1747" width="11.125" bestFit="1" customWidth="1"/>
    <col min="1748" max="1748" width="10.25" bestFit="1" customWidth="1"/>
    <col min="1749" max="1749" width="11.375" bestFit="1" customWidth="1"/>
    <col min="1750" max="1750" width="10.25" bestFit="1" customWidth="1"/>
    <col min="1751" max="1751" width="10.875" bestFit="1" customWidth="1"/>
    <col min="1752" max="1752" width="11.875" bestFit="1" customWidth="1"/>
    <col min="1753" max="1753" width="10.875" bestFit="1" customWidth="1"/>
    <col min="1754" max="1754" width="11.125" bestFit="1" customWidth="1"/>
    <col min="1755" max="1755" width="10.25" bestFit="1" customWidth="1"/>
    <col min="1756" max="1756" width="11.375" bestFit="1" customWidth="1"/>
    <col min="1757" max="1757" width="10.25" bestFit="1" customWidth="1"/>
    <col min="1758" max="1758" width="10.875" bestFit="1" customWidth="1"/>
    <col min="1759" max="1759" width="11.875" bestFit="1" customWidth="1"/>
    <col min="1760" max="1760" width="10.875" bestFit="1" customWidth="1"/>
    <col min="1761" max="1761" width="11.125" bestFit="1" customWidth="1"/>
    <col min="1762" max="1762" width="10.25" bestFit="1" customWidth="1"/>
    <col min="1763" max="1763" width="11.375" bestFit="1" customWidth="1"/>
    <col min="1764" max="1764" width="10.25" bestFit="1" customWidth="1"/>
    <col min="1765" max="1765" width="10.875" bestFit="1" customWidth="1"/>
    <col min="1766" max="1766" width="11.875" bestFit="1" customWidth="1"/>
    <col min="1767" max="1767" width="10.875" bestFit="1" customWidth="1"/>
    <col min="1768" max="1768" width="11.125" bestFit="1" customWidth="1"/>
    <col min="1769" max="1769" width="10.25" bestFit="1" customWidth="1"/>
    <col min="1770" max="1770" width="11.375" bestFit="1" customWidth="1"/>
    <col min="1771" max="1771" width="10.25" bestFit="1" customWidth="1"/>
    <col min="1772" max="1772" width="10.875" bestFit="1" customWidth="1"/>
    <col min="1773" max="1773" width="11.875" bestFit="1" customWidth="1"/>
    <col min="1774" max="1774" width="10.875" bestFit="1" customWidth="1"/>
    <col min="1775" max="1775" width="11.125" bestFit="1" customWidth="1"/>
    <col min="1776" max="1776" width="10.25" bestFit="1" customWidth="1"/>
    <col min="1777" max="1777" width="12.375" bestFit="1" customWidth="1"/>
    <col min="1778" max="1778" width="11.375" bestFit="1" customWidth="1"/>
    <col min="1779" max="1779" width="11.875" bestFit="1" customWidth="1"/>
    <col min="1780" max="1780" width="13" bestFit="1" customWidth="1"/>
    <col min="1781" max="1781" width="11.875" bestFit="1" customWidth="1"/>
    <col min="1782" max="1782" width="12.125" bestFit="1" customWidth="1"/>
    <col min="1783" max="1783" width="11.375" bestFit="1" customWidth="1"/>
    <col min="1784" max="1784" width="12.25" bestFit="1" customWidth="1"/>
    <col min="1785" max="1785" width="11.25" bestFit="1" customWidth="1"/>
    <col min="1786" max="1786" width="11.75" bestFit="1" customWidth="1"/>
    <col min="1787" max="1787" width="12.75" bestFit="1" customWidth="1"/>
    <col min="1788" max="1788" width="11.75" bestFit="1" customWidth="1"/>
    <col min="1789" max="1789" width="12" bestFit="1" customWidth="1"/>
    <col min="1790" max="1790" width="11.25" bestFit="1" customWidth="1"/>
    <col min="1791" max="1791" width="12.375" bestFit="1" customWidth="1"/>
    <col min="1792" max="1792" width="11.375" bestFit="1" customWidth="1"/>
    <col min="1793" max="1793" width="11.875" bestFit="1" customWidth="1"/>
    <col min="1794" max="1794" width="13" bestFit="1" customWidth="1"/>
    <col min="1795" max="1795" width="11.875" bestFit="1" customWidth="1"/>
    <col min="1796" max="1796" width="12.125" bestFit="1" customWidth="1"/>
    <col min="1797" max="1797" width="11.375" bestFit="1" customWidth="1"/>
    <col min="1798" max="1798" width="12.375" bestFit="1" customWidth="1"/>
    <col min="1799" max="1799" width="11.375" bestFit="1" customWidth="1"/>
    <col min="1800" max="1800" width="11.875" bestFit="1" customWidth="1"/>
    <col min="1801" max="1801" width="13" bestFit="1" customWidth="1"/>
    <col min="1802" max="1802" width="11.875" bestFit="1" customWidth="1"/>
    <col min="1803" max="1803" width="12.125" bestFit="1" customWidth="1"/>
    <col min="1804" max="1804" width="11.375" bestFit="1" customWidth="1"/>
    <col min="1805" max="1805" width="12.375" bestFit="1" customWidth="1"/>
    <col min="1806" max="1806" width="11.375" bestFit="1" customWidth="1"/>
    <col min="1807" max="1807" width="11.875" bestFit="1" customWidth="1"/>
    <col min="1808" max="1808" width="13" bestFit="1" customWidth="1"/>
    <col min="1809" max="1809" width="11.875" bestFit="1" customWidth="1"/>
    <col min="1810" max="1810" width="12.125" bestFit="1" customWidth="1"/>
    <col min="1811" max="1811" width="11.375" bestFit="1" customWidth="1"/>
    <col min="1812" max="1812" width="12.375" bestFit="1" customWidth="1"/>
    <col min="1813" max="1813" width="11.375" bestFit="1" customWidth="1"/>
    <col min="1814" max="1814" width="11.875" bestFit="1" customWidth="1"/>
    <col min="1815" max="1815" width="13" bestFit="1" customWidth="1"/>
    <col min="1816" max="1816" width="11.875" bestFit="1" customWidth="1"/>
    <col min="1817" max="1817" width="12.125" bestFit="1" customWidth="1"/>
    <col min="1818" max="1818" width="11.375" bestFit="1" customWidth="1"/>
    <col min="1819" max="1819" width="12.375" bestFit="1" customWidth="1"/>
    <col min="1820" max="1820" width="11.375" bestFit="1" customWidth="1"/>
    <col min="1821" max="1821" width="11.875" bestFit="1" customWidth="1"/>
    <col min="1822" max="1822" width="13" bestFit="1" customWidth="1"/>
    <col min="1823" max="1823" width="11.875" bestFit="1" customWidth="1"/>
    <col min="1824" max="1824" width="12.125" bestFit="1" customWidth="1"/>
    <col min="1825" max="1826" width="11.375" bestFit="1" customWidth="1"/>
    <col min="1827" max="1827" width="10.25" bestFit="1" customWidth="1"/>
    <col min="1828" max="1828" width="10.875" bestFit="1" customWidth="1"/>
    <col min="1829" max="1829" width="11.875" bestFit="1" customWidth="1"/>
    <col min="1830" max="1830" width="10.875" bestFit="1" customWidth="1"/>
    <col min="1831" max="1831" width="11.125" bestFit="1" customWidth="1"/>
    <col min="1832" max="1832" width="10.25" bestFit="1" customWidth="1"/>
    <col min="1833" max="1833" width="11.375" bestFit="1" customWidth="1"/>
    <col min="1834" max="1834" width="10.25" bestFit="1" customWidth="1"/>
    <col min="1835" max="1835" width="10.875" bestFit="1" customWidth="1"/>
    <col min="1836" max="1836" width="11.875" bestFit="1" customWidth="1"/>
    <col min="1837" max="1837" width="10.875" bestFit="1" customWidth="1"/>
    <col min="1838" max="1838" width="11.125" bestFit="1" customWidth="1"/>
    <col min="1839" max="1839" width="10.25" bestFit="1" customWidth="1"/>
    <col min="1840" max="1840" width="11.375" bestFit="1" customWidth="1"/>
    <col min="1841" max="1841" width="10.25" bestFit="1" customWidth="1"/>
    <col min="1842" max="1842" width="10.875" bestFit="1" customWidth="1"/>
    <col min="1843" max="1843" width="11.875" bestFit="1" customWidth="1"/>
    <col min="1844" max="1844" width="10.875" bestFit="1" customWidth="1"/>
    <col min="1845" max="1845" width="11.125" bestFit="1" customWidth="1"/>
    <col min="1846" max="1846" width="10.25" bestFit="1" customWidth="1"/>
    <col min="1847" max="1847" width="11.375" bestFit="1" customWidth="1"/>
    <col min="1848" max="1848" width="10.25" bestFit="1" customWidth="1"/>
    <col min="1849" max="1849" width="10.875" bestFit="1" customWidth="1"/>
    <col min="1850" max="1850" width="11.875" bestFit="1" customWidth="1"/>
    <col min="1851" max="1851" width="10.875" bestFit="1" customWidth="1"/>
    <col min="1852" max="1852" width="11.125" bestFit="1" customWidth="1"/>
    <col min="1853" max="1853" width="10.25" bestFit="1" customWidth="1"/>
    <col min="1854" max="1854" width="11.375" bestFit="1" customWidth="1"/>
    <col min="1855" max="1855" width="10.25" bestFit="1" customWidth="1"/>
    <col min="1856" max="1856" width="10.875" bestFit="1" customWidth="1"/>
    <col min="1857" max="1857" width="11.875" bestFit="1" customWidth="1"/>
    <col min="1858" max="1858" width="10.875" bestFit="1" customWidth="1"/>
    <col min="1859" max="1859" width="11.125" bestFit="1" customWidth="1"/>
    <col min="1860" max="1860" width="10.25" bestFit="1" customWidth="1"/>
    <col min="1861" max="1861" width="11.375" bestFit="1" customWidth="1"/>
    <col min="1862" max="1862" width="10.25" bestFit="1" customWidth="1"/>
    <col min="1863" max="1863" width="10.875" bestFit="1" customWidth="1"/>
    <col min="1864" max="1864" width="11.875" bestFit="1" customWidth="1"/>
    <col min="1865" max="1865" width="10.875" bestFit="1" customWidth="1"/>
    <col min="1866" max="1866" width="11.125" bestFit="1" customWidth="1"/>
    <col min="1867" max="1867" width="10.25" bestFit="1" customWidth="1"/>
    <col min="1868" max="1868" width="11.375" bestFit="1" customWidth="1"/>
    <col min="1869" max="1869" width="10.25" bestFit="1" customWidth="1"/>
    <col min="1870" max="1870" width="10.875" bestFit="1" customWidth="1"/>
    <col min="1871" max="1871" width="11.875" bestFit="1" customWidth="1"/>
    <col min="1872" max="1872" width="10.875" bestFit="1" customWidth="1"/>
    <col min="1873" max="1873" width="11.125" bestFit="1" customWidth="1"/>
    <col min="1874" max="1874" width="10.25" bestFit="1" customWidth="1"/>
    <col min="1875" max="1875" width="11.375" bestFit="1" customWidth="1"/>
    <col min="1876" max="1876" width="10.25" bestFit="1" customWidth="1"/>
    <col min="1877" max="1877" width="10.875" bestFit="1" customWidth="1"/>
    <col min="1878" max="1878" width="11.875" bestFit="1" customWidth="1"/>
    <col min="1879" max="1879" width="10.875" bestFit="1" customWidth="1"/>
    <col min="1880" max="1880" width="11.125" bestFit="1" customWidth="1"/>
    <col min="1881" max="1881" width="10.25" bestFit="1" customWidth="1"/>
    <col min="1882" max="1882" width="11.375" bestFit="1" customWidth="1"/>
    <col min="1883" max="1883" width="10.25" bestFit="1" customWidth="1"/>
    <col min="1884" max="1884" width="10.875" bestFit="1" customWidth="1"/>
    <col min="1885" max="1885" width="11.875" bestFit="1" customWidth="1"/>
    <col min="1886" max="1886" width="10.875" bestFit="1" customWidth="1"/>
    <col min="1887" max="1887" width="11.125" bestFit="1" customWidth="1"/>
    <col min="1888" max="1888" width="10.25" bestFit="1" customWidth="1"/>
    <col min="1889" max="1889" width="12.375" bestFit="1" customWidth="1"/>
    <col min="1890" max="1890" width="11.375" bestFit="1" customWidth="1"/>
    <col min="1891" max="1891" width="11.875" bestFit="1" customWidth="1"/>
    <col min="1892" max="1892" width="13" bestFit="1" customWidth="1"/>
    <col min="1893" max="1893" width="11.875" bestFit="1" customWidth="1"/>
    <col min="1894" max="1894" width="12.125" bestFit="1" customWidth="1"/>
    <col min="1895" max="1895" width="11.375" bestFit="1" customWidth="1"/>
    <col min="1896" max="1896" width="12.25" bestFit="1" customWidth="1"/>
    <col min="1897" max="1897" width="11.25" bestFit="1" customWidth="1"/>
    <col min="1898" max="1898" width="11.75" bestFit="1" customWidth="1"/>
    <col min="1899" max="1899" width="12.75" bestFit="1" customWidth="1"/>
    <col min="1900" max="1900" width="11.75" bestFit="1" customWidth="1"/>
    <col min="1901" max="1901" width="12" bestFit="1" customWidth="1"/>
    <col min="1902" max="1902" width="11.25" bestFit="1" customWidth="1"/>
    <col min="1903" max="1903" width="12.375" bestFit="1" customWidth="1"/>
    <col min="1904" max="1904" width="11.375" bestFit="1" customWidth="1"/>
    <col min="1905" max="1905" width="11.875" bestFit="1" customWidth="1"/>
    <col min="1906" max="1906" width="13" bestFit="1" customWidth="1"/>
    <col min="1907" max="1907" width="11.875" bestFit="1" customWidth="1"/>
    <col min="1908" max="1908" width="12.125" bestFit="1" customWidth="1"/>
    <col min="1909" max="1909" width="11.375" bestFit="1" customWidth="1"/>
    <col min="1910" max="1910" width="12.375" bestFit="1" customWidth="1"/>
    <col min="1911" max="1911" width="11.375" bestFit="1" customWidth="1"/>
    <col min="1912" max="1912" width="11.875" bestFit="1" customWidth="1"/>
    <col min="1913" max="1913" width="13" bestFit="1" customWidth="1"/>
    <col min="1914" max="1914" width="11.875" bestFit="1" customWidth="1"/>
    <col min="1915" max="1915" width="12.125" bestFit="1" customWidth="1"/>
    <col min="1916" max="1916" width="11.375" bestFit="1" customWidth="1"/>
    <col min="1917" max="1917" width="12.375" bestFit="1" customWidth="1"/>
    <col min="1918" max="1918" width="11.375" bestFit="1" customWidth="1"/>
    <col min="1919" max="1919" width="11.875" bestFit="1" customWidth="1"/>
    <col min="1920" max="1920" width="13" bestFit="1" customWidth="1"/>
    <col min="1921" max="1921" width="11.875" bestFit="1" customWidth="1"/>
    <col min="1922" max="1922" width="12.125" bestFit="1" customWidth="1"/>
    <col min="1923" max="1923" width="11.375" bestFit="1" customWidth="1"/>
    <col min="1924" max="1924" width="12.375" bestFit="1" customWidth="1"/>
    <col min="1925" max="1925" width="11.375" bestFit="1" customWidth="1"/>
    <col min="1926" max="1926" width="11.875" bestFit="1" customWidth="1"/>
    <col min="1927" max="1927" width="13" bestFit="1" customWidth="1"/>
    <col min="1928" max="1928" width="11.875" bestFit="1" customWidth="1"/>
    <col min="1929" max="1929" width="12.125" bestFit="1" customWidth="1"/>
    <col min="1930" max="1930" width="11.375" bestFit="1" customWidth="1"/>
    <col min="1931" max="1931" width="12.375" bestFit="1" customWidth="1"/>
    <col min="1932" max="1932" width="11.375" bestFit="1" customWidth="1"/>
    <col min="1933" max="1933" width="11.875" bestFit="1" customWidth="1"/>
    <col min="1934" max="1934" width="13" bestFit="1" customWidth="1"/>
    <col min="1935" max="1935" width="11.875" bestFit="1" customWidth="1"/>
    <col min="1936" max="1936" width="12.125" bestFit="1" customWidth="1"/>
    <col min="1937" max="1937" width="11.375" bestFit="1" customWidth="1"/>
    <col min="1938" max="1938" width="12.375" bestFit="1" customWidth="1"/>
    <col min="1939" max="1939" width="11.375" bestFit="1" customWidth="1"/>
    <col min="1940" max="1940" width="11.875" bestFit="1" customWidth="1"/>
    <col min="1941" max="1941" width="13" bestFit="1" customWidth="1"/>
    <col min="1942" max="1942" width="11.875" bestFit="1" customWidth="1"/>
    <col min="1943" max="1943" width="12.125" bestFit="1" customWidth="1"/>
    <col min="1944" max="1944" width="11.375" bestFit="1" customWidth="1"/>
    <col min="1945" max="1945" width="11.75" bestFit="1" customWidth="1"/>
    <col min="1946" max="1946" width="10.625" bestFit="1" customWidth="1"/>
    <col min="1947" max="1947" width="11.25" bestFit="1" customWidth="1"/>
    <col min="1948" max="1948" width="12.25" bestFit="1" customWidth="1"/>
    <col min="1949" max="1949" width="11.25" bestFit="1" customWidth="1"/>
    <col min="1950" max="1950" width="11.375" bestFit="1" customWidth="1"/>
    <col min="1951" max="1951" width="10.625" bestFit="1" customWidth="1"/>
    <col min="1952" max="1952" width="11.75" bestFit="1" customWidth="1"/>
    <col min="1953" max="1953" width="10.625" bestFit="1" customWidth="1"/>
    <col min="1954" max="1954" width="11.25" bestFit="1" customWidth="1"/>
    <col min="1955" max="1955" width="12.25" bestFit="1" customWidth="1"/>
    <col min="1956" max="1956" width="11.25" bestFit="1" customWidth="1"/>
    <col min="1957" max="1957" width="11.375" bestFit="1" customWidth="1"/>
    <col min="1958" max="1958" width="10.625" bestFit="1" customWidth="1"/>
    <col min="1959" max="1959" width="11.75" bestFit="1" customWidth="1"/>
    <col min="1960" max="1960" width="10.625" bestFit="1" customWidth="1"/>
    <col min="1961" max="1961" width="11.25" bestFit="1" customWidth="1"/>
    <col min="1962" max="1962" width="12.25" bestFit="1" customWidth="1"/>
    <col min="1963" max="1963" width="11.25" bestFit="1" customWidth="1"/>
    <col min="1964" max="1964" width="11.375" bestFit="1" customWidth="1"/>
    <col min="1965" max="1965" width="10.625" bestFit="1" customWidth="1"/>
    <col min="1966" max="1966" width="11.75" bestFit="1" customWidth="1"/>
    <col min="1967" max="1967" width="10.625" bestFit="1" customWidth="1"/>
    <col min="1968" max="1968" width="11.25" bestFit="1" customWidth="1"/>
    <col min="1969" max="1969" width="12.25" bestFit="1" customWidth="1"/>
    <col min="1970" max="1970" width="11.25" bestFit="1" customWidth="1"/>
    <col min="1971" max="1971" width="11.375" bestFit="1" customWidth="1"/>
    <col min="1972" max="1972" width="10.625" bestFit="1" customWidth="1"/>
    <col min="1973" max="1973" width="11.75" bestFit="1" customWidth="1"/>
    <col min="1974" max="1974" width="10.625" bestFit="1" customWidth="1"/>
    <col min="1975" max="1975" width="11.25" bestFit="1" customWidth="1"/>
    <col min="1976" max="1976" width="12.25" bestFit="1" customWidth="1"/>
    <col min="1977" max="1977" width="11.25" bestFit="1" customWidth="1"/>
    <col min="1978" max="1978" width="11.375" bestFit="1" customWidth="1"/>
    <col min="1979" max="1979" width="10.625" bestFit="1" customWidth="1"/>
    <col min="1980" max="1980" width="11.75" bestFit="1" customWidth="1"/>
    <col min="1981" max="1981" width="10.625" bestFit="1" customWidth="1"/>
    <col min="1982" max="1982" width="11.25" bestFit="1" customWidth="1"/>
    <col min="1983" max="1983" width="12.25" bestFit="1" customWidth="1"/>
    <col min="1984" max="1984" width="11.25" bestFit="1" customWidth="1"/>
    <col min="1985" max="1985" width="11.375" bestFit="1" customWidth="1"/>
    <col min="1986" max="1986" width="10.625" bestFit="1" customWidth="1"/>
    <col min="1987" max="1987" width="11.75" bestFit="1" customWidth="1"/>
    <col min="1988" max="1988" width="10.625" bestFit="1" customWidth="1"/>
    <col min="1989" max="1989" width="11.25" bestFit="1" customWidth="1"/>
    <col min="1990" max="1990" width="12.25" bestFit="1" customWidth="1"/>
    <col min="1991" max="1991" width="11.25" bestFit="1" customWidth="1"/>
    <col min="1992" max="1992" width="11.375" bestFit="1" customWidth="1"/>
    <col min="1993" max="1993" width="10.625" bestFit="1" customWidth="1"/>
    <col min="1994" max="1994" width="11.75" bestFit="1" customWidth="1"/>
    <col min="1995" max="1995" width="10.625" bestFit="1" customWidth="1"/>
    <col min="1996" max="1996" width="11.25" bestFit="1" customWidth="1"/>
    <col min="1997" max="1997" width="12.25" bestFit="1" customWidth="1"/>
    <col min="1998" max="1998" width="11.25" bestFit="1" customWidth="1"/>
    <col min="1999" max="1999" width="11.375" bestFit="1" customWidth="1"/>
    <col min="2000" max="2000" width="10.625" bestFit="1" customWidth="1"/>
    <col min="2001" max="2001" width="11.75" bestFit="1" customWidth="1"/>
    <col min="2002" max="2002" width="10.625" bestFit="1" customWidth="1"/>
    <col min="2003" max="2003" width="11.25" bestFit="1" customWidth="1"/>
    <col min="2004" max="2004" width="12.25" bestFit="1" customWidth="1"/>
    <col min="2005" max="2005" width="11.25" bestFit="1" customWidth="1"/>
    <col min="2006" max="2006" width="11.375" bestFit="1" customWidth="1"/>
    <col min="2007" max="2007" width="10.625" bestFit="1" customWidth="1"/>
    <col min="2008" max="2008" width="12.75" bestFit="1" customWidth="1"/>
    <col min="2009" max="2009" width="11.75" bestFit="1" customWidth="1"/>
    <col min="2010" max="2010" width="12.25" bestFit="1" customWidth="1"/>
    <col min="2011" max="2011" width="13.375" bestFit="1" customWidth="1"/>
    <col min="2012" max="2012" width="12.25" bestFit="1" customWidth="1"/>
    <col min="2013" max="2013" width="12.375" bestFit="1" customWidth="1"/>
    <col min="2014" max="2014" width="11.75" bestFit="1" customWidth="1"/>
    <col min="2015" max="2015" width="12.625" bestFit="1" customWidth="1"/>
    <col min="2016" max="2016" width="11.375" bestFit="1" customWidth="1"/>
    <col min="2017" max="2017" width="12.125" bestFit="1" customWidth="1"/>
    <col min="2018" max="2018" width="13.125" bestFit="1" customWidth="1"/>
    <col min="2019" max="2019" width="12.125" bestFit="1" customWidth="1"/>
    <col min="2020" max="2020" width="12.25" bestFit="1" customWidth="1"/>
    <col min="2021" max="2021" width="11.375" bestFit="1" customWidth="1"/>
    <col min="2022" max="2022" width="12.75" bestFit="1" customWidth="1"/>
    <col min="2023" max="2023" width="11.75" bestFit="1" customWidth="1"/>
    <col min="2024" max="2024" width="12.25" bestFit="1" customWidth="1"/>
    <col min="2025" max="2025" width="13.375" bestFit="1" customWidth="1"/>
    <col min="2026" max="2026" width="12.25" bestFit="1" customWidth="1"/>
    <col min="2027" max="2027" width="12.375" bestFit="1" customWidth="1"/>
    <col min="2028" max="2028" width="11.75" bestFit="1" customWidth="1"/>
    <col min="2029" max="2029" width="12.75" bestFit="1" customWidth="1"/>
    <col min="2030" max="2030" width="11.75" bestFit="1" customWidth="1"/>
    <col min="2031" max="2031" width="12.25" bestFit="1" customWidth="1"/>
    <col min="2032" max="2032" width="13.375" bestFit="1" customWidth="1"/>
    <col min="2033" max="2033" width="12.25" bestFit="1" customWidth="1"/>
    <col min="2034" max="2034" width="12.375" bestFit="1" customWidth="1"/>
    <col min="2035" max="2035" width="11.75" bestFit="1" customWidth="1"/>
    <col min="2036" max="2036" width="12.75" bestFit="1" customWidth="1"/>
    <col min="2037" max="2037" width="11.75" bestFit="1" customWidth="1"/>
    <col min="2038" max="2038" width="12.25" bestFit="1" customWidth="1"/>
    <col min="2039" max="2039" width="13.375" bestFit="1" customWidth="1"/>
    <col min="2040" max="2040" width="12.25" bestFit="1" customWidth="1"/>
    <col min="2041" max="2041" width="12.375" bestFit="1" customWidth="1"/>
    <col min="2042" max="2042" width="11.75" bestFit="1" customWidth="1"/>
    <col min="2043" max="2043" width="12.75" bestFit="1" customWidth="1"/>
    <col min="2044" max="2044" width="11.75" bestFit="1" customWidth="1"/>
    <col min="2045" max="2045" width="12.25" bestFit="1" customWidth="1"/>
    <col min="2046" max="2046" width="13.375" bestFit="1" customWidth="1"/>
    <col min="2047" max="2047" width="12.25" bestFit="1" customWidth="1"/>
    <col min="2048" max="2048" width="12.375" bestFit="1" customWidth="1"/>
    <col min="2049" max="2049" width="11.75" bestFit="1" customWidth="1"/>
    <col min="2050" max="2050" width="12.75" bestFit="1" customWidth="1"/>
    <col min="2051" max="2051" width="11.75" bestFit="1" customWidth="1"/>
    <col min="2052" max="2052" width="12.25" bestFit="1" customWidth="1"/>
    <col min="2053" max="2053" width="13.375" bestFit="1" customWidth="1"/>
    <col min="2054" max="2054" width="12.25" bestFit="1" customWidth="1"/>
    <col min="2055" max="2055" width="12.375" bestFit="1" customWidth="1"/>
    <col min="2056" max="2056" width="11.75" bestFit="1" customWidth="1"/>
    <col min="2057" max="2057" width="12.75" bestFit="1" customWidth="1"/>
    <col min="2058" max="2058" width="11.75" bestFit="1" customWidth="1"/>
    <col min="2059" max="2059" width="12.25" bestFit="1" customWidth="1"/>
    <col min="2060" max="2060" width="13.375" bestFit="1" customWidth="1"/>
    <col min="2061" max="2061" width="12.25" bestFit="1" customWidth="1"/>
    <col min="2062" max="2062" width="12.375" bestFit="1" customWidth="1"/>
    <col min="2063" max="2063" width="11.75" bestFit="1" customWidth="1"/>
    <col min="2064" max="2064" width="11.375" bestFit="1" customWidth="1"/>
    <col min="2065" max="2065" width="10.25" bestFit="1" customWidth="1"/>
    <col min="2066" max="2066" width="10.875" bestFit="1" customWidth="1"/>
    <col min="2067" max="2067" width="11.875" bestFit="1" customWidth="1"/>
    <col min="2068" max="2068" width="10.875" bestFit="1" customWidth="1"/>
    <col min="2069" max="2069" width="11.125" bestFit="1" customWidth="1"/>
    <col min="2070" max="2070" width="10.25" bestFit="1" customWidth="1"/>
    <col min="2071" max="2071" width="11.375" bestFit="1" customWidth="1"/>
    <col min="2072" max="2072" width="10.25" bestFit="1" customWidth="1"/>
    <col min="2073" max="2073" width="10.875" bestFit="1" customWidth="1"/>
    <col min="2074" max="2074" width="11.875" bestFit="1" customWidth="1"/>
    <col min="2075" max="2075" width="10.875" bestFit="1" customWidth="1"/>
    <col min="2076" max="2076" width="11.125" bestFit="1" customWidth="1"/>
    <col min="2077" max="2077" width="10.25" bestFit="1" customWidth="1"/>
    <col min="2078" max="2078" width="11.375" bestFit="1" customWidth="1"/>
    <col min="2079" max="2079" width="10.25" bestFit="1" customWidth="1"/>
    <col min="2080" max="2080" width="10.875" bestFit="1" customWidth="1"/>
    <col min="2081" max="2081" width="11.875" bestFit="1" customWidth="1"/>
    <col min="2082" max="2082" width="10.875" bestFit="1" customWidth="1"/>
    <col min="2083" max="2083" width="11.125" bestFit="1" customWidth="1"/>
    <col min="2084" max="2084" width="10.25" bestFit="1" customWidth="1"/>
    <col min="2085" max="2085" width="11.375" bestFit="1" customWidth="1"/>
    <col min="2086" max="2086" width="10.25" bestFit="1" customWidth="1"/>
    <col min="2087" max="2087" width="10.875" bestFit="1" customWidth="1"/>
    <col min="2088" max="2088" width="11.875" bestFit="1" customWidth="1"/>
    <col min="2089" max="2089" width="10.875" bestFit="1" customWidth="1"/>
    <col min="2090" max="2090" width="11.125" bestFit="1" customWidth="1"/>
    <col min="2091" max="2091" width="10.25" bestFit="1" customWidth="1"/>
    <col min="2092" max="2092" width="11.375" bestFit="1" customWidth="1"/>
    <col min="2093" max="2093" width="10.25" bestFit="1" customWidth="1"/>
    <col min="2094" max="2094" width="10.875" bestFit="1" customWidth="1"/>
    <col min="2095" max="2095" width="11.875" bestFit="1" customWidth="1"/>
    <col min="2096" max="2096" width="10.875" bestFit="1" customWidth="1"/>
    <col min="2097" max="2097" width="11.125" bestFit="1" customWidth="1"/>
    <col min="2098" max="2098" width="10.25" bestFit="1" customWidth="1"/>
    <col min="2099" max="2099" width="11.375" bestFit="1" customWidth="1"/>
    <col min="2100" max="2100" width="10.25" bestFit="1" customWidth="1"/>
    <col min="2101" max="2101" width="10.875" bestFit="1" customWidth="1"/>
    <col min="2102" max="2102" width="11.875" bestFit="1" customWidth="1"/>
    <col min="2103" max="2103" width="10.875" bestFit="1" customWidth="1"/>
    <col min="2104" max="2104" width="11.125" bestFit="1" customWidth="1"/>
    <col min="2105" max="2105" width="10.25" bestFit="1" customWidth="1"/>
    <col min="2106" max="2106" width="11.375" bestFit="1" customWidth="1"/>
    <col min="2107" max="2107" width="10.25" bestFit="1" customWidth="1"/>
    <col min="2108" max="2108" width="10.875" bestFit="1" customWidth="1"/>
    <col min="2109" max="2109" width="11.875" bestFit="1" customWidth="1"/>
    <col min="2110" max="2110" width="10.875" bestFit="1" customWidth="1"/>
    <col min="2111" max="2111" width="11.125" bestFit="1" customWidth="1"/>
    <col min="2112" max="2112" width="10.25" bestFit="1" customWidth="1"/>
    <col min="2113" max="2113" width="11.375" bestFit="1" customWidth="1"/>
    <col min="2114" max="2114" width="10.25" bestFit="1" customWidth="1"/>
    <col min="2115" max="2115" width="10.875" bestFit="1" customWidth="1"/>
    <col min="2116" max="2116" width="11.875" bestFit="1" customWidth="1"/>
    <col min="2117" max="2117" width="10.875" bestFit="1" customWidth="1"/>
    <col min="2118" max="2118" width="11.125" bestFit="1" customWidth="1"/>
    <col min="2119" max="2119" width="10.25" bestFit="1" customWidth="1"/>
    <col min="2120" max="2120" width="11.375" bestFit="1" customWidth="1"/>
    <col min="2121" max="2121" width="10.25" bestFit="1" customWidth="1"/>
    <col min="2122" max="2122" width="10.875" bestFit="1" customWidth="1"/>
    <col min="2123" max="2123" width="11.875" bestFit="1" customWidth="1"/>
    <col min="2124" max="2124" width="10.875" bestFit="1" customWidth="1"/>
    <col min="2125" max="2125" width="11.125" bestFit="1" customWidth="1"/>
    <col min="2126" max="2126" width="10.25" bestFit="1" customWidth="1"/>
    <col min="2127" max="2127" width="12.375" bestFit="1" customWidth="1"/>
    <col min="2128" max="2128" width="11.375" bestFit="1" customWidth="1"/>
    <col min="2129" max="2129" width="11.875" bestFit="1" customWidth="1"/>
    <col min="2130" max="2130" width="13" bestFit="1" customWidth="1"/>
    <col min="2131" max="2131" width="11.875" bestFit="1" customWidth="1"/>
    <col min="2132" max="2132" width="12.125" bestFit="1" customWidth="1"/>
    <col min="2133" max="2133" width="11.375" bestFit="1" customWidth="1"/>
    <col min="2134" max="2134" width="12.25" bestFit="1" customWidth="1"/>
    <col min="2135" max="2135" width="11.25" bestFit="1" customWidth="1"/>
    <col min="2136" max="2136" width="11.75" bestFit="1" customWidth="1"/>
    <col min="2137" max="2137" width="12.75" bestFit="1" customWidth="1"/>
    <col min="2138" max="2138" width="11.75" bestFit="1" customWidth="1"/>
    <col min="2139" max="2139" width="12" bestFit="1" customWidth="1"/>
    <col min="2140" max="2140" width="11.25" bestFit="1" customWidth="1"/>
    <col min="2141" max="2141" width="12.375" bestFit="1" customWidth="1"/>
    <col min="2142" max="2142" width="11.375" bestFit="1" customWidth="1"/>
    <col min="2143" max="2143" width="11.875" bestFit="1" customWidth="1"/>
    <col min="2144" max="2144" width="13" bestFit="1" customWidth="1"/>
    <col min="2145" max="2145" width="11.875" bestFit="1" customWidth="1"/>
    <col min="2146" max="2146" width="12.125" bestFit="1" customWidth="1"/>
    <col min="2147" max="2147" width="11.375" bestFit="1" customWidth="1"/>
    <col min="2148" max="2148" width="12.375" bestFit="1" customWidth="1"/>
    <col min="2149" max="2149" width="11.375" bestFit="1" customWidth="1"/>
    <col min="2150" max="2150" width="11.875" bestFit="1" customWidth="1"/>
    <col min="2151" max="2151" width="13" bestFit="1" customWidth="1"/>
    <col min="2152" max="2152" width="11.875" bestFit="1" customWidth="1"/>
    <col min="2153" max="2153" width="12.125" bestFit="1" customWidth="1"/>
    <col min="2154" max="2154" width="11.375" bestFit="1" customWidth="1"/>
    <col min="2155" max="2155" width="12.375" bestFit="1" customWidth="1"/>
    <col min="2156" max="2156" width="11.375" bestFit="1" customWidth="1"/>
    <col min="2157" max="2157" width="11.875" bestFit="1" customWidth="1"/>
    <col min="2158" max="2158" width="13" bestFit="1" customWidth="1"/>
    <col min="2159" max="2159" width="11.875" bestFit="1" customWidth="1"/>
    <col min="2160" max="2160" width="12.125" bestFit="1" customWidth="1"/>
    <col min="2161" max="2161" width="11.375" bestFit="1" customWidth="1"/>
    <col min="2162" max="2162" width="12.375" bestFit="1" customWidth="1"/>
    <col min="2163" max="2163" width="11.375" bestFit="1" customWidth="1"/>
    <col min="2164" max="2164" width="11.875" bestFit="1" customWidth="1"/>
    <col min="2165" max="2165" width="13" bestFit="1" customWidth="1"/>
    <col min="2166" max="2166" width="11.875" bestFit="1" customWidth="1"/>
    <col min="2167" max="2167" width="12.125" bestFit="1" customWidth="1"/>
    <col min="2168" max="2168" width="11.375" bestFit="1" customWidth="1"/>
    <col min="2169" max="2169" width="12.375" bestFit="1" customWidth="1"/>
    <col min="2170" max="2170" width="11.375" bestFit="1" customWidth="1"/>
    <col min="2171" max="2171" width="11.875" bestFit="1" customWidth="1"/>
    <col min="2172" max="2172" width="13" bestFit="1" customWidth="1"/>
    <col min="2173" max="2173" width="11.875" bestFit="1" customWidth="1"/>
    <col min="2174" max="2174" width="12.125" bestFit="1" customWidth="1"/>
    <col min="2175" max="2175" width="11.375" bestFit="1" customWidth="1"/>
    <col min="2176" max="2176" width="12.375" bestFit="1" customWidth="1"/>
    <col min="2177" max="2177" width="11.375" bestFit="1" customWidth="1"/>
    <col min="2178" max="2178" width="11.875" bestFit="1" customWidth="1"/>
    <col min="2179" max="2179" width="13" bestFit="1" customWidth="1"/>
    <col min="2180" max="2180" width="11.875" bestFit="1" customWidth="1"/>
    <col min="2181" max="2181" width="12.125" bestFit="1" customWidth="1"/>
    <col min="2182" max="2183" width="11.375" bestFit="1" customWidth="1"/>
    <col min="2184" max="2184" width="10.375" bestFit="1" customWidth="1"/>
    <col min="2185" max="2185" width="11" bestFit="1" customWidth="1"/>
    <col min="2186" max="2186" width="12.125" bestFit="1" customWidth="1"/>
    <col min="2187" max="2187" width="11" bestFit="1" customWidth="1"/>
    <col min="2188" max="2188" width="11.375" bestFit="1" customWidth="1"/>
    <col min="2189" max="2189" width="10.375" bestFit="1" customWidth="1"/>
    <col min="2190" max="2190" width="11.375" bestFit="1" customWidth="1"/>
    <col min="2191" max="2191" width="10.375" bestFit="1" customWidth="1"/>
    <col min="2192" max="2192" width="11" bestFit="1" customWidth="1"/>
    <col min="2193" max="2193" width="12.125" bestFit="1" customWidth="1"/>
    <col min="2194" max="2194" width="11" bestFit="1" customWidth="1"/>
    <col min="2195" max="2195" width="11.375" bestFit="1" customWidth="1"/>
    <col min="2196" max="2196" width="10.375" bestFit="1" customWidth="1"/>
    <col min="2197" max="2197" width="11.375" bestFit="1" customWidth="1"/>
    <col min="2198" max="2198" width="10.375" bestFit="1" customWidth="1"/>
    <col min="2199" max="2199" width="11" bestFit="1" customWidth="1"/>
    <col min="2200" max="2200" width="12.125" bestFit="1" customWidth="1"/>
    <col min="2201" max="2201" width="11" bestFit="1" customWidth="1"/>
    <col min="2202" max="2202" width="11.375" bestFit="1" customWidth="1"/>
    <col min="2203" max="2203" width="10.375" bestFit="1" customWidth="1"/>
    <col min="2204" max="2204" width="11.375" bestFit="1" customWidth="1"/>
    <col min="2205" max="2205" width="10.375" bestFit="1" customWidth="1"/>
    <col min="2206" max="2206" width="11" bestFit="1" customWidth="1"/>
    <col min="2207" max="2207" width="12.125" bestFit="1" customWidth="1"/>
    <col min="2208" max="2208" width="11" bestFit="1" customWidth="1"/>
    <col min="2209" max="2209" width="11.375" bestFit="1" customWidth="1"/>
    <col min="2210" max="2210" width="10.375" bestFit="1" customWidth="1"/>
    <col min="2211" max="2211" width="11.375" bestFit="1" customWidth="1"/>
    <col min="2212" max="2212" width="10.375" bestFit="1" customWidth="1"/>
    <col min="2213" max="2213" width="11" bestFit="1" customWidth="1"/>
    <col min="2214" max="2214" width="12.125" bestFit="1" customWidth="1"/>
    <col min="2215" max="2215" width="11" bestFit="1" customWidth="1"/>
    <col min="2216" max="2216" width="11.375" bestFit="1" customWidth="1"/>
    <col min="2217" max="2217" width="10.375" bestFit="1" customWidth="1"/>
    <col min="2218" max="2218" width="11.375" bestFit="1" customWidth="1"/>
    <col min="2219" max="2219" width="10.375" bestFit="1" customWidth="1"/>
    <col min="2220" max="2220" width="11" bestFit="1" customWidth="1"/>
    <col min="2221" max="2221" width="12.125" bestFit="1" customWidth="1"/>
    <col min="2222" max="2222" width="11" bestFit="1" customWidth="1"/>
    <col min="2223" max="2223" width="11.375" bestFit="1" customWidth="1"/>
    <col min="2224" max="2224" width="10.375" bestFit="1" customWidth="1"/>
    <col min="2225" max="2225" width="11.375" bestFit="1" customWidth="1"/>
    <col min="2226" max="2226" width="10.375" bestFit="1" customWidth="1"/>
    <col min="2227" max="2227" width="11" bestFit="1" customWidth="1"/>
    <col min="2228" max="2228" width="12.125" bestFit="1" customWidth="1"/>
    <col min="2229" max="2229" width="11" bestFit="1" customWidth="1"/>
    <col min="2230" max="2230" width="11.375" bestFit="1" customWidth="1"/>
    <col min="2231" max="2231" width="10.375" bestFit="1" customWidth="1"/>
    <col min="2232" max="2232" width="11.375" bestFit="1" customWidth="1"/>
    <col min="2233" max="2233" width="10.375" bestFit="1" customWidth="1"/>
    <col min="2234" max="2234" width="11" bestFit="1" customWidth="1"/>
    <col min="2235" max="2235" width="12.125" bestFit="1" customWidth="1"/>
    <col min="2236" max="2236" width="11" bestFit="1" customWidth="1"/>
    <col min="2237" max="2237" width="11.375" bestFit="1" customWidth="1"/>
    <col min="2238" max="2238" width="10.375" bestFit="1" customWidth="1"/>
    <col min="2239" max="2239" width="11.375" bestFit="1" customWidth="1"/>
    <col min="2240" max="2240" width="10.375" bestFit="1" customWidth="1"/>
    <col min="2241" max="2241" width="11" bestFit="1" customWidth="1"/>
    <col min="2242" max="2242" width="12.125" bestFit="1" customWidth="1"/>
    <col min="2243" max="2243" width="11" bestFit="1" customWidth="1"/>
    <col min="2244" max="2244" width="11.375" bestFit="1" customWidth="1"/>
    <col min="2245" max="2245" width="10.375" bestFit="1" customWidth="1"/>
    <col min="2246" max="2246" width="12.625" bestFit="1" customWidth="1"/>
    <col min="2247" max="2247" width="11.375" bestFit="1" customWidth="1"/>
    <col min="2248" max="2248" width="12.125" bestFit="1" customWidth="1"/>
    <col min="2249" max="2249" width="13.125" bestFit="1" customWidth="1"/>
    <col min="2250" max="2250" width="12.125" bestFit="1" customWidth="1"/>
    <col min="2251" max="2251" width="12.375" bestFit="1" customWidth="1"/>
    <col min="2252" max="2252" width="11.375" bestFit="1" customWidth="1"/>
    <col min="2253" max="2253" width="12.375" bestFit="1" customWidth="1"/>
    <col min="2254" max="2254" width="11.375" bestFit="1" customWidth="1"/>
    <col min="2255" max="2255" width="11.875" bestFit="1" customWidth="1"/>
    <col min="2256" max="2256" width="13" bestFit="1" customWidth="1"/>
    <col min="2257" max="2257" width="11.875" bestFit="1" customWidth="1"/>
    <col min="2258" max="2258" width="12.25" bestFit="1" customWidth="1"/>
    <col min="2259" max="2259" width="11.375" bestFit="1" customWidth="1"/>
    <col min="2260" max="2260" width="12.625" bestFit="1" customWidth="1"/>
    <col min="2261" max="2261" width="11.375" bestFit="1" customWidth="1"/>
    <col min="2262" max="2262" width="12.125" bestFit="1" customWidth="1"/>
    <col min="2263" max="2263" width="13.125" bestFit="1" customWidth="1"/>
    <col min="2264" max="2264" width="12.125" bestFit="1" customWidth="1"/>
    <col min="2265" max="2265" width="12.375" bestFit="1" customWidth="1"/>
    <col min="2266" max="2266" width="11.375" bestFit="1" customWidth="1"/>
    <col min="2267" max="2267" width="12.625" bestFit="1" customWidth="1"/>
    <col min="2268" max="2268" width="11.375" bestFit="1" customWidth="1"/>
    <col min="2269" max="2269" width="12.125" bestFit="1" customWidth="1"/>
    <col min="2270" max="2270" width="13.125" bestFit="1" customWidth="1"/>
    <col min="2271" max="2271" width="12.125" bestFit="1" customWidth="1"/>
    <col min="2272" max="2272" width="12.375" bestFit="1" customWidth="1"/>
    <col min="2273" max="2273" width="11.375" bestFit="1" customWidth="1"/>
    <col min="2274" max="2274" width="12.625" bestFit="1" customWidth="1"/>
    <col min="2275" max="2275" width="11.375" bestFit="1" customWidth="1"/>
    <col min="2276" max="2276" width="12.125" bestFit="1" customWidth="1"/>
    <col min="2277" max="2277" width="13.125" bestFit="1" customWidth="1"/>
    <col min="2278" max="2278" width="12.125" bestFit="1" customWidth="1"/>
    <col min="2279" max="2279" width="12.375" bestFit="1" customWidth="1"/>
    <col min="2280" max="2280" width="11.375" bestFit="1" customWidth="1"/>
    <col min="2281" max="2281" width="12.625" bestFit="1" customWidth="1"/>
    <col min="2282" max="2282" width="11.375" bestFit="1" customWidth="1"/>
    <col min="2283" max="2283" width="12.125" bestFit="1" customWidth="1"/>
    <col min="2284" max="2284" width="13.125" bestFit="1" customWidth="1"/>
    <col min="2285" max="2285" width="12.125" bestFit="1" customWidth="1"/>
    <col min="2286" max="2286" width="12.375" bestFit="1" customWidth="1"/>
    <col min="2287" max="2287" width="11.375" bestFit="1" customWidth="1"/>
    <col min="2288" max="2288" width="12.625" bestFit="1" customWidth="1"/>
    <col min="2289" max="2289" width="11.375" bestFit="1" customWidth="1"/>
    <col min="2290" max="2290" width="12.125" bestFit="1" customWidth="1"/>
    <col min="2291" max="2291" width="13.125" bestFit="1" customWidth="1"/>
    <col min="2292" max="2292" width="12.125" bestFit="1" customWidth="1"/>
    <col min="2293" max="2293" width="12.375" bestFit="1" customWidth="1"/>
    <col min="2294" max="2294" width="11.375" bestFit="1" customWidth="1"/>
    <col min="2295" max="2295" width="12.625" bestFit="1" customWidth="1"/>
    <col min="2296" max="2296" width="11.375" bestFit="1" customWidth="1"/>
    <col min="2297" max="2297" width="12.125" bestFit="1" customWidth="1"/>
    <col min="2298" max="2298" width="13.125" bestFit="1" customWidth="1"/>
    <col min="2299" max="2299" width="12.125" bestFit="1" customWidth="1"/>
    <col min="2300" max="2300" width="12.375" bestFit="1" customWidth="1"/>
    <col min="2301" max="2302" width="11.375" bestFit="1" customWidth="1"/>
    <col min="2303" max="2303" width="10.25" bestFit="1" customWidth="1"/>
    <col min="2304" max="2304" width="10.875" bestFit="1" customWidth="1"/>
    <col min="2305" max="2305" width="11.875" bestFit="1" customWidth="1"/>
    <col min="2306" max="2306" width="10.875" bestFit="1" customWidth="1"/>
    <col min="2307" max="2307" width="11.125" bestFit="1" customWidth="1"/>
    <col min="2308" max="2308" width="10.25" bestFit="1" customWidth="1"/>
    <col min="2309" max="2309" width="11.375" bestFit="1" customWidth="1"/>
    <col min="2310" max="2310" width="10.25" bestFit="1" customWidth="1"/>
    <col min="2311" max="2311" width="10.875" bestFit="1" customWidth="1"/>
    <col min="2312" max="2312" width="11.875" bestFit="1" customWidth="1"/>
    <col min="2313" max="2313" width="10.875" bestFit="1" customWidth="1"/>
    <col min="2314" max="2314" width="11.125" bestFit="1" customWidth="1"/>
    <col min="2315" max="2315" width="10.25" bestFit="1" customWidth="1"/>
    <col min="2316" max="2316" width="11.375" bestFit="1" customWidth="1"/>
    <col min="2317" max="2317" width="10.25" bestFit="1" customWidth="1"/>
    <col min="2318" max="2318" width="10.875" bestFit="1" customWidth="1"/>
    <col min="2319" max="2319" width="11.875" bestFit="1" customWidth="1"/>
    <col min="2320" max="2320" width="10.875" bestFit="1" customWidth="1"/>
    <col min="2321" max="2321" width="11.125" bestFit="1" customWidth="1"/>
    <col min="2322" max="2322" width="10.25" bestFit="1" customWidth="1"/>
    <col min="2323" max="2323" width="11.375" bestFit="1" customWidth="1"/>
    <col min="2324" max="2324" width="10.25" bestFit="1" customWidth="1"/>
    <col min="2325" max="2325" width="10.875" bestFit="1" customWidth="1"/>
    <col min="2326" max="2326" width="11.875" bestFit="1" customWidth="1"/>
    <col min="2327" max="2327" width="10.875" bestFit="1" customWidth="1"/>
    <col min="2328" max="2328" width="11.125" bestFit="1" customWidth="1"/>
    <col min="2329" max="2329" width="10.25" bestFit="1" customWidth="1"/>
    <col min="2330" max="2330" width="11.375" bestFit="1" customWidth="1"/>
    <col min="2331" max="2331" width="10.25" bestFit="1" customWidth="1"/>
    <col min="2332" max="2332" width="10.875" bestFit="1" customWidth="1"/>
    <col min="2333" max="2333" width="11.875" bestFit="1" customWidth="1"/>
    <col min="2334" max="2334" width="10.875" bestFit="1" customWidth="1"/>
    <col min="2335" max="2335" width="11.125" bestFit="1" customWidth="1"/>
    <col min="2336" max="2336" width="10.25" bestFit="1" customWidth="1"/>
    <col min="2337" max="2337" width="11.375" bestFit="1" customWidth="1"/>
    <col min="2338" max="2338" width="10.25" bestFit="1" customWidth="1"/>
    <col min="2339" max="2339" width="10.875" bestFit="1" customWidth="1"/>
    <col min="2340" max="2340" width="11.875" bestFit="1" customWidth="1"/>
    <col min="2341" max="2341" width="10.875" bestFit="1" customWidth="1"/>
    <col min="2342" max="2342" width="11.125" bestFit="1" customWidth="1"/>
    <col min="2343" max="2343" width="10.25" bestFit="1" customWidth="1"/>
    <col min="2344" max="2344" width="11.375" bestFit="1" customWidth="1"/>
    <col min="2345" max="2345" width="10.25" bestFit="1" customWidth="1"/>
    <col min="2346" max="2346" width="10.875" bestFit="1" customWidth="1"/>
    <col min="2347" max="2347" width="11.875" bestFit="1" customWidth="1"/>
    <col min="2348" max="2348" width="10.875" bestFit="1" customWidth="1"/>
    <col min="2349" max="2349" width="11.125" bestFit="1" customWidth="1"/>
    <col min="2350" max="2350" width="10.25" bestFit="1" customWidth="1"/>
    <col min="2351" max="2351" width="11.375" bestFit="1" customWidth="1"/>
    <col min="2352" max="2352" width="10.25" bestFit="1" customWidth="1"/>
    <col min="2353" max="2353" width="10.875" bestFit="1" customWidth="1"/>
    <col min="2354" max="2354" width="11.875" bestFit="1" customWidth="1"/>
    <col min="2355" max="2355" width="10.875" bestFit="1" customWidth="1"/>
    <col min="2356" max="2356" width="11.125" bestFit="1" customWidth="1"/>
    <col min="2357" max="2357" width="10.25" bestFit="1" customWidth="1"/>
    <col min="2358" max="2358" width="11.375" bestFit="1" customWidth="1"/>
    <col min="2359" max="2359" width="10.25" bestFit="1" customWidth="1"/>
    <col min="2360" max="2360" width="10.875" bestFit="1" customWidth="1"/>
    <col min="2361" max="2361" width="11.875" bestFit="1" customWidth="1"/>
    <col min="2362" max="2362" width="10.875" bestFit="1" customWidth="1"/>
    <col min="2363" max="2363" width="11.125" bestFit="1" customWidth="1"/>
    <col min="2364" max="2364" width="10.25" bestFit="1" customWidth="1"/>
    <col min="2365" max="2365" width="12.375" bestFit="1" customWidth="1"/>
    <col min="2366" max="2366" width="11.375" bestFit="1" customWidth="1"/>
    <col min="2367" max="2367" width="11.875" bestFit="1" customWidth="1"/>
    <col min="2368" max="2368" width="13" bestFit="1" customWidth="1"/>
    <col min="2369" max="2369" width="11.875" bestFit="1" customWidth="1"/>
    <col min="2370" max="2370" width="12.125" bestFit="1" customWidth="1"/>
    <col min="2371" max="2371" width="11.375" bestFit="1" customWidth="1"/>
    <col min="2372" max="2372" width="12.25" bestFit="1" customWidth="1"/>
    <col min="2373" max="2373" width="11.25" bestFit="1" customWidth="1"/>
    <col min="2374" max="2374" width="11.75" bestFit="1" customWidth="1"/>
    <col min="2375" max="2375" width="12.75" bestFit="1" customWidth="1"/>
    <col min="2376" max="2376" width="11.75" bestFit="1" customWidth="1"/>
    <col min="2377" max="2377" width="12" bestFit="1" customWidth="1"/>
    <col min="2378" max="2378" width="11.25" bestFit="1" customWidth="1"/>
    <col min="2379" max="2379" width="12.375" bestFit="1" customWidth="1"/>
    <col min="2380" max="2380" width="11.375" bestFit="1" customWidth="1"/>
    <col min="2381" max="2381" width="11.875" bestFit="1" customWidth="1"/>
    <col min="2382" max="2382" width="13" bestFit="1" customWidth="1"/>
    <col min="2383" max="2383" width="11.875" bestFit="1" customWidth="1"/>
    <col min="2384" max="2384" width="12.125" bestFit="1" customWidth="1"/>
    <col min="2385" max="2385" width="11.375" bestFit="1" customWidth="1"/>
    <col min="2386" max="2386" width="12.375" bestFit="1" customWidth="1"/>
    <col min="2387" max="2387" width="11.375" bestFit="1" customWidth="1"/>
    <col min="2388" max="2388" width="11.875" bestFit="1" customWidth="1"/>
    <col min="2389" max="2389" width="13" bestFit="1" customWidth="1"/>
    <col min="2390" max="2390" width="11.875" bestFit="1" customWidth="1"/>
    <col min="2391" max="2391" width="12.125" bestFit="1" customWidth="1"/>
    <col min="2392" max="2392" width="11.375" bestFit="1" customWidth="1"/>
    <col min="2393" max="2393" width="12.375" bestFit="1" customWidth="1"/>
    <col min="2394" max="2394" width="11.375" bestFit="1" customWidth="1"/>
    <col min="2395" max="2395" width="11.875" bestFit="1" customWidth="1"/>
    <col min="2396" max="2396" width="13" bestFit="1" customWidth="1"/>
    <col min="2397" max="2397" width="11.875" bestFit="1" customWidth="1"/>
    <col min="2398" max="2398" width="12.125" bestFit="1" customWidth="1"/>
    <col min="2399" max="2399" width="11.375" bestFit="1" customWidth="1"/>
    <col min="2400" max="2400" width="12.375" bestFit="1" customWidth="1"/>
    <col min="2401" max="2401" width="11.375" bestFit="1" customWidth="1"/>
    <col min="2402" max="2402" width="11.875" bestFit="1" customWidth="1"/>
    <col min="2403" max="2403" width="13" bestFit="1" customWidth="1"/>
    <col min="2404" max="2404" width="11.875" bestFit="1" customWidth="1"/>
    <col min="2405" max="2405" width="12.125" bestFit="1" customWidth="1"/>
    <col min="2406" max="2406" width="11.375" bestFit="1" customWidth="1"/>
    <col min="2407" max="2407" width="12.375" bestFit="1" customWidth="1"/>
    <col min="2408" max="2408" width="11.375" bestFit="1" customWidth="1"/>
    <col min="2409" max="2409" width="11.875" bestFit="1" customWidth="1"/>
    <col min="2410" max="2410" width="13" bestFit="1" customWidth="1"/>
    <col min="2411" max="2411" width="11.875" bestFit="1" customWidth="1"/>
    <col min="2412" max="2412" width="12.125" bestFit="1" customWidth="1"/>
    <col min="2413" max="2413" width="11.375" bestFit="1" customWidth="1"/>
    <col min="2414" max="2414" width="12.375" bestFit="1" customWidth="1"/>
    <col min="2415" max="2415" width="11.375" bestFit="1" customWidth="1"/>
    <col min="2416" max="2416" width="11.875" bestFit="1" customWidth="1"/>
    <col min="2417" max="2417" width="13" bestFit="1" customWidth="1"/>
    <col min="2418" max="2418" width="11.875" bestFit="1" customWidth="1"/>
    <col min="2419" max="2419" width="12.125" bestFit="1" customWidth="1"/>
    <col min="2420" max="2421" width="11.375" bestFit="1" customWidth="1"/>
    <col min="2422" max="2422" width="10.375" bestFit="1" customWidth="1"/>
    <col min="2423" max="2423" width="11" bestFit="1" customWidth="1"/>
    <col min="2424" max="2424" width="12.125" bestFit="1" customWidth="1"/>
    <col min="2425" max="2425" width="11" bestFit="1" customWidth="1"/>
    <col min="2426" max="2426" width="11.375" bestFit="1" customWidth="1"/>
    <col min="2427" max="2427" width="10.375" bestFit="1" customWidth="1"/>
    <col min="2428" max="2428" width="11.375" bestFit="1" customWidth="1"/>
    <col min="2429" max="2429" width="10.375" bestFit="1" customWidth="1"/>
    <col min="2430" max="2430" width="11" bestFit="1" customWidth="1"/>
    <col min="2431" max="2431" width="12.125" bestFit="1" customWidth="1"/>
    <col min="2432" max="2432" width="11" bestFit="1" customWidth="1"/>
    <col min="2433" max="2433" width="11.375" bestFit="1" customWidth="1"/>
    <col min="2434" max="2434" width="10.375" bestFit="1" customWidth="1"/>
    <col min="2435" max="2435" width="11.375" bestFit="1" customWidth="1"/>
    <col min="2436" max="2436" width="10.375" bestFit="1" customWidth="1"/>
    <col min="2437" max="2437" width="11" bestFit="1" customWidth="1"/>
    <col min="2438" max="2438" width="12.125" bestFit="1" customWidth="1"/>
    <col min="2439" max="2439" width="11" bestFit="1" customWidth="1"/>
    <col min="2440" max="2440" width="11.375" bestFit="1" customWidth="1"/>
    <col min="2441" max="2441" width="10.375" bestFit="1" customWidth="1"/>
    <col min="2442" max="2442" width="11.375" bestFit="1" customWidth="1"/>
    <col min="2443" max="2443" width="10.375" bestFit="1" customWidth="1"/>
    <col min="2444" max="2444" width="11" bestFit="1" customWidth="1"/>
    <col min="2445" max="2445" width="12.125" bestFit="1" customWidth="1"/>
    <col min="2446" max="2446" width="11" bestFit="1" customWidth="1"/>
    <col min="2447" max="2447" width="11.375" bestFit="1" customWidth="1"/>
    <col min="2448" max="2448" width="10.375" bestFit="1" customWidth="1"/>
    <col min="2449" max="2449" width="11.375" bestFit="1" customWidth="1"/>
    <col min="2450" max="2450" width="10.375" bestFit="1" customWidth="1"/>
    <col min="2451" max="2451" width="11" bestFit="1" customWidth="1"/>
    <col min="2452" max="2452" width="12.125" bestFit="1" customWidth="1"/>
    <col min="2453" max="2453" width="11" bestFit="1" customWidth="1"/>
    <col min="2454" max="2454" width="11.375" bestFit="1" customWidth="1"/>
    <col min="2455" max="2455" width="10.375" bestFit="1" customWidth="1"/>
    <col min="2456" max="2456" width="11.375" bestFit="1" customWidth="1"/>
    <col min="2457" max="2457" width="10.375" bestFit="1" customWidth="1"/>
    <col min="2458" max="2458" width="11" bestFit="1" customWidth="1"/>
    <col min="2459" max="2459" width="12.125" bestFit="1" customWidth="1"/>
    <col min="2460" max="2460" width="11" bestFit="1" customWidth="1"/>
    <col min="2461" max="2461" width="11.375" bestFit="1" customWidth="1"/>
    <col min="2462" max="2462" width="10.375" bestFit="1" customWidth="1"/>
    <col min="2463" max="2463" width="11.375" bestFit="1" customWidth="1"/>
    <col min="2464" max="2464" width="10.375" bestFit="1" customWidth="1"/>
    <col min="2465" max="2465" width="11" bestFit="1" customWidth="1"/>
    <col min="2466" max="2466" width="12.125" bestFit="1" customWidth="1"/>
    <col min="2467" max="2467" width="11" bestFit="1" customWidth="1"/>
    <col min="2468" max="2468" width="11.375" bestFit="1" customWidth="1"/>
    <col min="2469" max="2469" width="10.375" bestFit="1" customWidth="1"/>
    <col min="2470" max="2470" width="11.375" bestFit="1" customWidth="1"/>
    <col min="2471" max="2471" width="10.375" bestFit="1" customWidth="1"/>
    <col min="2472" max="2472" width="11" bestFit="1" customWidth="1"/>
    <col min="2473" max="2473" width="12.125" bestFit="1" customWidth="1"/>
    <col min="2474" max="2474" width="11" bestFit="1" customWidth="1"/>
    <col min="2475" max="2475" width="11.375" bestFit="1" customWidth="1"/>
    <col min="2476" max="2476" width="10.375" bestFit="1" customWidth="1"/>
    <col min="2477" max="2477" width="11.375" bestFit="1" customWidth="1"/>
    <col min="2478" max="2478" width="10.375" bestFit="1" customWidth="1"/>
    <col min="2479" max="2479" width="11" bestFit="1" customWidth="1"/>
    <col min="2480" max="2480" width="12.125" bestFit="1" customWidth="1"/>
    <col min="2481" max="2481" width="11" bestFit="1" customWidth="1"/>
    <col min="2482" max="2482" width="11.375" bestFit="1" customWidth="1"/>
    <col min="2483" max="2483" width="10.375" bestFit="1" customWidth="1"/>
    <col min="2484" max="2484" width="12.625" bestFit="1" customWidth="1"/>
    <col min="2485" max="2485" width="11.375" bestFit="1" customWidth="1"/>
    <col min="2486" max="2486" width="12.125" bestFit="1" customWidth="1"/>
    <col min="2487" max="2487" width="13.125" bestFit="1" customWidth="1"/>
    <col min="2488" max="2488" width="12.125" bestFit="1" customWidth="1"/>
    <col min="2489" max="2489" width="12.375" bestFit="1" customWidth="1"/>
    <col min="2490" max="2490" width="11.375" bestFit="1" customWidth="1"/>
    <col min="2491" max="2491" width="12.375" bestFit="1" customWidth="1"/>
    <col min="2492" max="2492" width="11.375" bestFit="1" customWidth="1"/>
    <col min="2493" max="2493" width="11.875" bestFit="1" customWidth="1"/>
    <col min="2494" max="2494" width="13" bestFit="1" customWidth="1"/>
    <col min="2495" max="2495" width="11.875" bestFit="1" customWidth="1"/>
    <col min="2496" max="2496" width="12.25" bestFit="1" customWidth="1"/>
    <col min="2497" max="2497" width="11.375" bestFit="1" customWidth="1"/>
    <col min="2498" max="2498" width="12.625" bestFit="1" customWidth="1"/>
    <col min="2499" max="2499" width="11.375" bestFit="1" customWidth="1"/>
    <col min="2500" max="2500" width="12.125" bestFit="1" customWidth="1"/>
    <col min="2501" max="2501" width="13.125" bestFit="1" customWidth="1"/>
    <col min="2502" max="2502" width="12.125" bestFit="1" customWidth="1"/>
    <col min="2503" max="2503" width="12.375" bestFit="1" customWidth="1"/>
    <col min="2504" max="2504" width="11.375" bestFit="1" customWidth="1"/>
    <col min="2505" max="2505" width="12.625" bestFit="1" customWidth="1"/>
    <col min="2506" max="2506" width="11.375" bestFit="1" customWidth="1"/>
    <col min="2507" max="2507" width="12.125" bestFit="1" customWidth="1"/>
    <col min="2508" max="2508" width="13.125" bestFit="1" customWidth="1"/>
    <col min="2509" max="2509" width="12.125" bestFit="1" customWidth="1"/>
    <col min="2510" max="2510" width="12.375" bestFit="1" customWidth="1"/>
    <col min="2511" max="2511" width="11.375" bestFit="1" customWidth="1"/>
    <col min="2512" max="2512" width="12.625" bestFit="1" customWidth="1"/>
    <col min="2513" max="2513" width="11.375" bestFit="1" customWidth="1"/>
    <col min="2514" max="2514" width="12.125" bestFit="1" customWidth="1"/>
    <col min="2515" max="2515" width="13.125" bestFit="1" customWidth="1"/>
    <col min="2516" max="2516" width="12.125" bestFit="1" customWidth="1"/>
    <col min="2517" max="2517" width="12.375" bestFit="1" customWidth="1"/>
    <col min="2518" max="2518" width="11.375" bestFit="1" customWidth="1"/>
    <col min="2519" max="2519" width="12.625" bestFit="1" customWidth="1"/>
    <col min="2520" max="2520" width="11.375" bestFit="1" customWidth="1"/>
    <col min="2521" max="2521" width="12.125" bestFit="1" customWidth="1"/>
    <col min="2522" max="2522" width="13.125" bestFit="1" customWidth="1"/>
    <col min="2523" max="2523" width="12.125" bestFit="1" customWidth="1"/>
    <col min="2524" max="2524" width="12.375" bestFit="1" customWidth="1"/>
    <col min="2525" max="2525" width="11.375" bestFit="1" customWidth="1"/>
    <col min="2526" max="2526" width="12.625" bestFit="1" customWidth="1"/>
    <col min="2527" max="2527" width="11.375" bestFit="1" customWidth="1"/>
    <col min="2528" max="2528" width="12.125" bestFit="1" customWidth="1"/>
    <col min="2529" max="2529" width="13.125" bestFit="1" customWidth="1"/>
    <col min="2530" max="2530" width="12.125" bestFit="1" customWidth="1"/>
    <col min="2531" max="2531" width="12.375" bestFit="1" customWidth="1"/>
    <col min="2532" max="2532" width="11.375" bestFit="1" customWidth="1"/>
    <col min="2533" max="2533" width="12.625" bestFit="1" customWidth="1"/>
    <col min="2534" max="2534" width="11.375" bestFit="1" customWidth="1"/>
    <col min="2535" max="2535" width="12.125" bestFit="1" customWidth="1"/>
    <col min="2536" max="2536" width="13.125" bestFit="1" customWidth="1"/>
    <col min="2537" max="2537" width="12.125" bestFit="1" customWidth="1"/>
    <col min="2538" max="2538" width="12.375" bestFit="1" customWidth="1"/>
    <col min="2539" max="2540" width="11.375" bestFit="1" customWidth="1"/>
    <col min="2541" max="2541" width="10.25" bestFit="1" customWidth="1"/>
    <col min="2542" max="2542" width="10.875" bestFit="1" customWidth="1"/>
    <col min="2543" max="2543" width="11.875" bestFit="1" customWidth="1"/>
    <col min="2544" max="2544" width="10.875" bestFit="1" customWidth="1"/>
    <col min="2545" max="2545" width="11.25" bestFit="1" customWidth="1"/>
    <col min="2546" max="2546" width="10.25" bestFit="1" customWidth="1"/>
    <col min="2547" max="2547" width="11.375" bestFit="1" customWidth="1"/>
    <col min="2548" max="2548" width="10.25" bestFit="1" customWidth="1"/>
    <col min="2549" max="2549" width="10.875" bestFit="1" customWidth="1"/>
    <col min="2550" max="2550" width="11.875" bestFit="1" customWidth="1"/>
    <col min="2551" max="2551" width="10.875" bestFit="1" customWidth="1"/>
    <col min="2552" max="2552" width="11.25" bestFit="1" customWidth="1"/>
    <col min="2553" max="2553" width="10.25" bestFit="1" customWidth="1"/>
    <col min="2554" max="2554" width="11.375" bestFit="1" customWidth="1"/>
    <col min="2555" max="2555" width="10.25" bestFit="1" customWidth="1"/>
    <col min="2556" max="2556" width="10.875" bestFit="1" customWidth="1"/>
    <col min="2557" max="2557" width="11.875" bestFit="1" customWidth="1"/>
    <col min="2558" max="2558" width="10.875" bestFit="1" customWidth="1"/>
    <col min="2559" max="2559" width="11.25" bestFit="1" customWidth="1"/>
    <col min="2560" max="2560" width="10.25" bestFit="1" customWidth="1"/>
    <col min="2561" max="2561" width="11.375" bestFit="1" customWidth="1"/>
    <col min="2562" max="2562" width="10.25" bestFit="1" customWidth="1"/>
    <col min="2563" max="2563" width="10.875" bestFit="1" customWidth="1"/>
    <col min="2564" max="2564" width="11.875" bestFit="1" customWidth="1"/>
    <col min="2565" max="2565" width="10.875" bestFit="1" customWidth="1"/>
    <col min="2566" max="2566" width="11.25" bestFit="1" customWidth="1"/>
    <col min="2567" max="2567" width="10.25" bestFit="1" customWidth="1"/>
    <col min="2568" max="2568" width="11.375" bestFit="1" customWidth="1"/>
    <col min="2569" max="2569" width="10.25" bestFit="1" customWidth="1"/>
    <col min="2570" max="2570" width="10.875" bestFit="1" customWidth="1"/>
    <col min="2571" max="2571" width="11.875" bestFit="1" customWidth="1"/>
    <col min="2572" max="2572" width="10.875" bestFit="1" customWidth="1"/>
    <col min="2573" max="2573" width="11.25" bestFit="1" customWidth="1"/>
    <col min="2574" max="2574" width="10.25" bestFit="1" customWidth="1"/>
    <col min="2575" max="2575" width="11.375" bestFit="1" customWidth="1"/>
    <col min="2576" max="2576" width="10.25" bestFit="1" customWidth="1"/>
    <col min="2577" max="2577" width="10.875" bestFit="1" customWidth="1"/>
    <col min="2578" max="2578" width="11.875" bestFit="1" customWidth="1"/>
    <col min="2579" max="2579" width="10.875" bestFit="1" customWidth="1"/>
    <col min="2580" max="2580" width="11.25" bestFit="1" customWidth="1"/>
    <col min="2581" max="2581" width="10.25" bestFit="1" customWidth="1"/>
    <col min="2582" max="2582" width="11.375" bestFit="1" customWidth="1"/>
    <col min="2583" max="2583" width="10.25" bestFit="1" customWidth="1"/>
    <col min="2584" max="2584" width="10.875" bestFit="1" customWidth="1"/>
    <col min="2585" max="2585" width="11.875" bestFit="1" customWidth="1"/>
    <col min="2586" max="2586" width="10.875" bestFit="1" customWidth="1"/>
    <col min="2587" max="2587" width="11.25" bestFit="1" customWidth="1"/>
    <col min="2588" max="2588" width="10.25" bestFit="1" customWidth="1"/>
    <col min="2589" max="2589" width="11.375" bestFit="1" customWidth="1"/>
    <col min="2590" max="2590" width="10.25" bestFit="1" customWidth="1"/>
    <col min="2591" max="2591" width="10.875" bestFit="1" customWidth="1"/>
    <col min="2592" max="2592" width="11.875" bestFit="1" customWidth="1"/>
    <col min="2593" max="2593" width="10.875" bestFit="1" customWidth="1"/>
    <col min="2594" max="2594" width="11.25" bestFit="1" customWidth="1"/>
    <col min="2595" max="2595" width="10.25" bestFit="1" customWidth="1"/>
    <col min="2596" max="2596" width="11.375" bestFit="1" customWidth="1"/>
    <col min="2597" max="2597" width="10.25" bestFit="1" customWidth="1"/>
    <col min="2598" max="2598" width="10.875" bestFit="1" customWidth="1"/>
    <col min="2599" max="2599" width="11.875" bestFit="1" customWidth="1"/>
    <col min="2600" max="2600" width="10.875" bestFit="1" customWidth="1"/>
    <col min="2601" max="2601" width="11.25" bestFit="1" customWidth="1"/>
    <col min="2602" max="2602" width="10.25" bestFit="1" customWidth="1"/>
    <col min="2603" max="2603" width="12.375" bestFit="1" customWidth="1"/>
    <col min="2604" max="2604" width="11.375" bestFit="1" customWidth="1"/>
    <col min="2605" max="2605" width="11.875" bestFit="1" customWidth="1"/>
    <col min="2606" max="2606" width="13" bestFit="1" customWidth="1"/>
    <col min="2607" max="2607" width="11.875" bestFit="1" customWidth="1"/>
    <col min="2608" max="2608" width="12.25" bestFit="1" customWidth="1"/>
    <col min="2609" max="2609" width="11.375" bestFit="1" customWidth="1"/>
    <col min="2610" max="2610" width="12.25" bestFit="1" customWidth="1"/>
    <col min="2611" max="2611" width="11.25" bestFit="1" customWidth="1"/>
    <col min="2612" max="2612" width="11.75" bestFit="1" customWidth="1"/>
    <col min="2613" max="2613" width="12.75" bestFit="1" customWidth="1"/>
    <col min="2614" max="2614" width="11.75" bestFit="1" customWidth="1"/>
    <col min="2615" max="2615" width="12.125" bestFit="1" customWidth="1"/>
    <col min="2616" max="2616" width="11.25" bestFit="1" customWidth="1"/>
    <col min="2617" max="2617" width="12.375" bestFit="1" customWidth="1"/>
    <col min="2618" max="2618" width="11.375" bestFit="1" customWidth="1"/>
    <col min="2619" max="2619" width="11.875" bestFit="1" customWidth="1"/>
    <col min="2620" max="2620" width="13" bestFit="1" customWidth="1"/>
    <col min="2621" max="2621" width="11.875" bestFit="1" customWidth="1"/>
    <col min="2622" max="2622" width="12.25" bestFit="1" customWidth="1"/>
    <col min="2623" max="2623" width="11.375" bestFit="1" customWidth="1"/>
    <col min="2624" max="2624" width="12.375" bestFit="1" customWidth="1"/>
    <col min="2625" max="2625" width="11.375" bestFit="1" customWidth="1"/>
    <col min="2626" max="2626" width="11.875" bestFit="1" customWidth="1"/>
    <col min="2627" max="2627" width="13" bestFit="1" customWidth="1"/>
    <col min="2628" max="2628" width="11.875" bestFit="1" customWidth="1"/>
    <col min="2629" max="2629" width="12.25" bestFit="1" customWidth="1"/>
    <col min="2630" max="2630" width="11.375" bestFit="1" customWidth="1"/>
    <col min="2631" max="2631" width="12.375" bestFit="1" customWidth="1"/>
    <col min="2632" max="2632" width="11.375" bestFit="1" customWidth="1"/>
    <col min="2633" max="2633" width="11.875" bestFit="1" customWidth="1"/>
    <col min="2634" max="2634" width="13" bestFit="1" customWidth="1"/>
    <col min="2635" max="2635" width="11.875" bestFit="1" customWidth="1"/>
    <col min="2636" max="2636" width="12.25" bestFit="1" customWidth="1"/>
    <col min="2637" max="2637" width="11.375" bestFit="1" customWidth="1"/>
    <col min="2638" max="2638" width="12.375" bestFit="1" customWidth="1"/>
    <col min="2639" max="2639" width="11.375" bestFit="1" customWidth="1"/>
    <col min="2640" max="2640" width="11.875" bestFit="1" customWidth="1"/>
    <col min="2641" max="2641" width="13" bestFit="1" customWidth="1"/>
    <col min="2642" max="2642" width="11.875" bestFit="1" customWidth="1"/>
    <col min="2643" max="2643" width="12.25" bestFit="1" customWidth="1"/>
    <col min="2644" max="2644" width="11.375" bestFit="1" customWidth="1"/>
    <col min="2645" max="2645" width="12.375" bestFit="1" customWidth="1"/>
    <col min="2646" max="2646" width="11.375" bestFit="1" customWidth="1"/>
    <col min="2647" max="2647" width="11.875" bestFit="1" customWidth="1"/>
    <col min="2648" max="2648" width="13" bestFit="1" customWidth="1"/>
    <col min="2649" max="2649" width="11.875" bestFit="1" customWidth="1"/>
    <col min="2650" max="2650" width="12.25" bestFit="1" customWidth="1"/>
    <col min="2651" max="2651" width="11.375" bestFit="1" customWidth="1"/>
    <col min="2652" max="2652" width="12.375" bestFit="1" customWidth="1"/>
    <col min="2653" max="2653" width="11.375" bestFit="1" customWidth="1"/>
    <col min="2654" max="2654" width="11.875" bestFit="1" customWidth="1"/>
    <col min="2655" max="2655" width="13" bestFit="1" customWidth="1"/>
    <col min="2656" max="2656" width="11.875" bestFit="1" customWidth="1"/>
    <col min="2657" max="2657" width="12.25" bestFit="1" customWidth="1"/>
    <col min="2658" max="2659" width="11.375" bestFit="1" customWidth="1"/>
    <col min="2660" max="2660" width="10.25" bestFit="1" customWidth="1"/>
    <col min="2661" max="2661" width="10.875" bestFit="1" customWidth="1"/>
    <col min="2662" max="2662" width="11.875" bestFit="1" customWidth="1"/>
    <col min="2663" max="2663" width="10.875" bestFit="1" customWidth="1"/>
    <col min="2664" max="2664" width="11.125" bestFit="1" customWidth="1"/>
    <col min="2665" max="2665" width="10.25" bestFit="1" customWidth="1"/>
    <col min="2666" max="2666" width="11.375" bestFit="1" customWidth="1"/>
    <col min="2667" max="2667" width="10.25" bestFit="1" customWidth="1"/>
    <col min="2668" max="2668" width="10.875" bestFit="1" customWidth="1"/>
    <col min="2669" max="2669" width="11.875" bestFit="1" customWidth="1"/>
    <col min="2670" max="2670" width="10.875" bestFit="1" customWidth="1"/>
    <col min="2671" max="2671" width="11.125" bestFit="1" customWidth="1"/>
    <col min="2672" max="2672" width="10.25" bestFit="1" customWidth="1"/>
    <col min="2673" max="2673" width="11.375" bestFit="1" customWidth="1"/>
    <col min="2674" max="2674" width="10.25" bestFit="1" customWidth="1"/>
    <col min="2675" max="2675" width="10.875" bestFit="1" customWidth="1"/>
    <col min="2676" max="2676" width="11.875" bestFit="1" customWidth="1"/>
    <col min="2677" max="2677" width="10.875" bestFit="1" customWidth="1"/>
    <col min="2678" max="2678" width="11.125" bestFit="1" customWidth="1"/>
    <col min="2679" max="2679" width="10.25" bestFit="1" customWidth="1"/>
    <col min="2680" max="2680" width="11.375" bestFit="1" customWidth="1"/>
    <col min="2681" max="2681" width="10.25" bestFit="1" customWidth="1"/>
    <col min="2682" max="2682" width="10.875" bestFit="1" customWidth="1"/>
    <col min="2683" max="2683" width="11.875" bestFit="1" customWidth="1"/>
    <col min="2684" max="2684" width="10.875" bestFit="1" customWidth="1"/>
    <col min="2685" max="2685" width="11.125" bestFit="1" customWidth="1"/>
    <col min="2686" max="2686" width="10.25" bestFit="1" customWidth="1"/>
    <col min="2687" max="2687" width="11.375" bestFit="1" customWidth="1"/>
    <col min="2688" max="2688" width="10.25" bestFit="1" customWidth="1"/>
    <col min="2689" max="2689" width="10.875" bestFit="1" customWidth="1"/>
    <col min="2690" max="2690" width="11.875" bestFit="1" customWidth="1"/>
    <col min="2691" max="2691" width="10.875" bestFit="1" customWidth="1"/>
    <col min="2692" max="2692" width="11.125" bestFit="1" customWidth="1"/>
    <col min="2693" max="2693" width="10.25" bestFit="1" customWidth="1"/>
    <col min="2694" max="2694" width="11.375" bestFit="1" customWidth="1"/>
    <col min="2695" max="2695" width="10.25" bestFit="1" customWidth="1"/>
    <col min="2696" max="2696" width="10.875" bestFit="1" customWidth="1"/>
    <col min="2697" max="2697" width="11.875" bestFit="1" customWidth="1"/>
    <col min="2698" max="2698" width="10.875" bestFit="1" customWidth="1"/>
    <col min="2699" max="2699" width="11.125" bestFit="1" customWidth="1"/>
    <col min="2700" max="2700" width="10.25" bestFit="1" customWidth="1"/>
    <col min="2701" max="2701" width="11.375" bestFit="1" customWidth="1"/>
    <col min="2702" max="2702" width="10.25" bestFit="1" customWidth="1"/>
    <col min="2703" max="2703" width="10.875" bestFit="1" customWidth="1"/>
    <col min="2704" max="2704" width="11.875" bestFit="1" customWidth="1"/>
    <col min="2705" max="2705" width="10.875" bestFit="1" customWidth="1"/>
    <col min="2706" max="2706" width="11.125" bestFit="1" customWidth="1"/>
    <col min="2707" max="2707" width="10.25" bestFit="1" customWidth="1"/>
    <col min="2708" max="2708" width="11.375" bestFit="1" customWidth="1"/>
    <col min="2709" max="2709" width="10.25" bestFit="1" customWidth="1"/>
    <col min="2710" max="2710" width="10.875" bestFit="1" customWidth="1"/>
    <col min="2711" max="2711" width="11.875" bestFit="1" customWidth="1"/>
    <col min="2712" max="2712" width="10.875" bestFit="1" customWidth="1"/>
    <col min="2713" max="2713" width="11.125" bestFit="1" customWidth="1"/>
    <col min="2714" max="2714" width="10.25" bestFit="1" customWidth="1"/>
    <col min="2715" max="2715" width="11.375" bestFit="1" customWidth="1"/>
    <col min="2716" max="2716" width="10.25" bestFit="1" customWidth="1"/>
    <col min="2717" max="2717" width="10.875" bestFit="1" customWidth="1"/>
    <col min="2718" max="2718" width="11.875" bestFit="1" customWidth="1"/>
    <col min="2719" max="2719" width="10.875" bestFit="1" customWidth="1"/>
    <col min="2720" max="2720" width="11.125" bestFit="1" customWidth="1"/>
    <col min="2721" max="2721" width="10.25" bestFit="1" customWidth="1"/>
    <col min="2722" max="2722" width="12.375" bestFit="1" customWidth="1"/>
    <col min="2723" max="2723" width="11.375" bestFit="1" customWidth="1"/>
    <col min="2724" max="2724" width="11.875" bestFit="1" customWidth="1"/>
    <col min="2725" max="2725" width="13" bestFit="1" customWidth="1"/>
    <col min="2726" max="2726" width="11.875" bestFit="1" customWidth="1"/>
    <col min="2727" max="2727" width="12.125" bestFit="1" customWidth="1"/>
    <col min="2728" max="2728" width="11.375" bestFit="1" customWidth="1"/>
    <col min="2729" max="2729" width="12.25" bestFit="1" customWidth="1"/>
    <col min="2730" max="2730" width="11.25" bestFit="1" customWidth="1"/>
    <col min="2731" max="2731" width="11.75" bestFit="1" customWidth="1"/>
    <col min="2732" max="2732" width="12.75" bestFit="1" customWidth="1"/>
    <col min="2733" max="2733" width="11.75" bestFit="1" customWidth="1"/>
    <col min="2734" max="2734" width="12" bestFit="1" customWidth="1"/>
    <col min="2735" max="2735" width="11.25" bestFit="1" customWidth="1"/>
    <col min="2736" max="2736" width="12.375" bestFit="1" customWidth="1"/>
    <col min="2737" max="2737" width="11.375" bestFit="1" customWidth="1"/>
    <col min="2738" max="2738" width="11.875" bestFit="1" customWidth="1"/>
    <col min="2739" max="2739" width="13" bestFit="1" customWidth="1"/>
    <col min="2740" max="2740" width="11.875" bestFit="1" customWidth="1"/>
    <col min="2741" max="2741" width="12.125" bestFit="1" customWidth="1"/>
    <col min="2742" max="2742" width="11.375" bestFit="1" customWidth="1"/>
    <col min="2743" max="2743" width="12.375" bestFit="1" customWidth="1"/>
    <col min="2744" max="2744" width="11.375" bestFit="1" customWidth="1"/>
    <col min="2745" max="2745" width="11.875" bestFit="1" customWidth="1"/>
    <col min="2746" max="2746" width="13" bestFit="1" customWidth="1"/>
    <col min="2747" max="2747" width="11.875" bestFit="1" customWidth="1"/>
    <col min="2748" max="2748" width="12.125" bestFit="1" customWidth="1"/>
    <col min="2749" max="2749" width="11.375" bestFit="1" customWidth="1"/>
    <col min="2750" max="2750" width="12.375" bestFit="1" customWidth="1"/>
    <col min="2751" max="2751" width="11.375" bestFit="1" customWidth="1"/>
    <col min="2752" max="2752" width="11.875" bestFit="1" customWidth="1"/>
    <col min="2753" max="2753" width="13" bestFit="1" customWidth="1"/>
    <col min="2754" max="2754" width="11.875" bestFit="1" customWidth="1"/>
    <col min="2755" max="2755" width="12.125" bestFit="1" customWidth="1"/>
    <col min="2756" max="2756" width="11.375" bestFit="1" customWidth="1"/>
    <col min="2757" max="2757" width="12.375" bestFit="1" customWidth="1"/>
    <col min="2758" max="2758" width="11.375" bestFit="1" customWidth="1"/>
    <col min="2759" max="2759" width="11.875" bestFit="1" customWidth="1"/>
    <col min="2760" max="2760" width="13" bestFit="1" customWidth="1"/>
    <col min="2761" max="2761" width="11.875" bestFit="1" customWidth="1"/>
    <col min="2762" max="2762" width="12.125" bestFit="1" customWidth="1"/>
    <col min="2763" max="2763" width="11.375" bestFit="1" customWidth="1"/>
    <col min="2764" max="2764" width="12.375" bestFit="1" customWidth="1"/>
    <col min="2765" max="2765" width="11.375" bestFit="1" customWidth="1"/>
    <col min="2766" max="2766" width="11.875" bestFit="1" customWidth="1"/>
    <col min="2767" max="2767" width="13" bestFit="1" customWidth="1"/>
    <col min="2768" max="2768" width="11.875" bestFit="1" customWidth="1"/>
    <col min="2769" max="2769" width="12.125" bestFit="1" customWidth="1"/>
    <col min="2770" max="2770" width="11.375" bestFit="1" customWidth="1"/>
    <col min="2771" max="2771" width="12.375" bestFit="1" customWidth="1"/>
    <col min="2772" max="2772" width="11.375" bestFit="1" customWidth="1"/>
    <col min="2773" max="2773" width="11.875" bestFit="1" customWidth="1"/>
    <col min="2774" max="2774" width="13" bestFit="1" customWidth="1"/>
    <col min="2775" max="2775" width="11.875" bestFit="1" customWidth="1"/>
    <col min="2776" max="2776" width="12.125" bestFit="1" customWidth="1"/>
    <col min="2777" max="2777" width="11.375" bestFit="1" customWidth="1"/>
    <col min="2778" max="2778" width="11.25" bestFit="1" customWidth="1"/>
    <col min="2779" max="2779" width="10.125" bestFit="1" customWidth="1"/>
    <col min="2780" max="2780" width="10.625" bestFit="1" customWidth="1"/>
    <col min="2781" max="2781" width="11.75" bestFit="1" customWidth="1"/>
    <col min="2782" max="2782" width="10.625" bestFit="1" customWidth="1"/>
    <col min="2783" max="2783" width="10.875" bestFit="1" customWidth="1"/>
    <col min="2784" max="2784" width="10.125" bestFit="1" customWidth="1"/>
    <col min="2785" max="2785" width="11.25" bestFit="1" customWidth="1"/>
    <col min="2786" max="2786" width="10.125" bestFit="1" customWidth="1"/>
    <col min="2787" max="2787" width="10.625" bestFit="1" customWidth="1"/>
    <col min="2788" max="2788" width="11.75" bestFit="1" customWidth="1"/>
    <col min="2789" max="2789" width="10.625" bestFit="1" customWidth="1"/>
    <col min="2790" max="2790" width="10.875" bestFit="1" customWidth="1"/>
    <col min="2791" max="2791" width="10.125" bestFit="1" customWidth="1"/>
    <col min="2792" max="2792" width="11.25" bestFit="1" customWidth="1"/>
    <col min="2793" max="2793" width="10.125" bestFit="1" customWidth="1"/>
    <col min="2794" max="2794" width="10.625" bestFit="1" customWidth="1"/>
    <col min="2795" max="2795" width="11.75" bestFit="1" customWidth="1"/>
    <col min="2796" max="2796" width="10.625" bestFit="1" customWidth="1"/>
    <col min="2797" max="2797" width="10.875" bestFit="1" customWidth="1"/>
    <col min="2798" max="2798" width="10.125" bestFit="1" customWidth="1"/>
    <col min="2799" max="2799" width="11.25" bestFit="1" customWidth="1"/>
    <col min="2800" max="2800" width="10.125" bestFit="1" customWidth="1"/>
    <col min="2801" max="2801" width="10.625" bestFit="1" customWidth="1"/>
    <col min="2802" max="2802" width="11.75" bestFit="1" customWidth="1"/>
    <col min="2803" max="2803" width="10.625" bestFit="1" customWidth="1"/>
    <col min="2804" max="2804" width="10.875" bestFit="1" customWidth="1"/>
    <col min="2805" max="2805" width="10.125" bestFit="1" customWidth="1"/>
    <col min="2806" max="2806" width="11.25" bestFit="1" customWidth="1"/>
    <col min="2807" max="2807" width="10.125" bestFit="1" customWidth="1"/>
    <col min="2808" max="2808" width="10.625" bestFit="1" customWidth="1"/>
    <col min="2809" max="2809" width="11.75" bestFit="1" customWidth="1"/>
    <col min="2810" max="2810" width="10.625" bestFit="1" customWidth="1"/>
    <col min="2811" max="2811" width="10.875" bestFit="1" customWidth="1"/>
    <col min="2812" max="2812" width="10.125" bestFit="1" customWidth="1"/>
    <col min="2813" max="2813" width="11.25" bestFit="1" customWidth="1"/>
    <col min="2814" max="2814" width="10.125" bestFit="1" customWidth="1"/>
    <col min="2815" max="2815" width="10.625" bestFit="1" customWidth="1"/>
    <col min="2816" max="2816" width="11.75" bestFit="1" customWidth="1"/>
    <col min="2817" max="2817" width="10.625" bestFit="1" customWidth="1"/>
    <col min="2818" max="2818" width="10.875" bestFit="1" customWidth="1"/>
    <col min="2819" max="2819" width="10.125" bestFit="1" customWidth="1"/>
    <col min="2820" max="2820" width="11.25" bestFit="1" customWidth="1"/>
    <col min="2821" max="2821" width="10.125" bestFit="1" customWidth="1"/>
    <col min="2822" max="2822" width="10.625" bestFit="1" customWidth="1"/>
    <col min="2823" max="2823" width="11.75" bestFit="1" customWidth="1"/>
    <col min="2824" max="2824" width="10.625" bestFit="1" customWidth="1"/>
    <col min="2825" max="2825" width="10.875" bestFit="1" customWidth="1"/>
    <col min="2826" max="2826" width="10.125" bestFit="1" customWidth="1"/>
    <col min="2827" max="2827" width="11.25" bestFit="1" customWidth="1"/>
    <col min="2828" max="2828" width="10.125" bestFit="1" customWidth="1"/>
    <col min="2829" max="2829" width="10.625" bestFit="1" customWidth="1"/>
    <col min="2830" max="2830" width="11.75" bestFit="1" customWidth="1"/>
    <col min="2831" max="2831" width="10.625" bestFit="1" customWidth="1"/>
    <col min="2832" max="2832" width="10.875" bestFit="1" customWidth="1"/>
    <col min="2833" max="2833" width="10.125" bestFit="1" customWidth="1"/>
    <col min="2834" max="2834" width="11.25" bestFit="1" customWidth="1"/>
    <col min="2835" max="2835" width="10.125" bestFit="1" customWidth="1"/>
    <col min="2836" max="2836" width="10.625" bestFit="1" customWidth="1"/>
    <col min="2837" max="2837" width="11.75" bestFit="1" customWidth="1"/>
    <col min="2838" max="2838" width="10.625" bestFit="1" customWidth="1"/>
    <col min="2839" max="2839" width="10.875" bestFit="1" customWidth="1"/>
    <col min="2840" max="2840" width="10.125" bestFit="1" customWidth="1"/>
    <col min="2841" max="2841" width="12.25" bestFit="1" customWidth="1"/>
    <col min="2842" max="2842" width="11.25" bestFit="1" customWidth="1"/>
    <col min="2843" max="2843" width="11.75" bestFit="1" customWidth="1"/>
    <col min="2844" max="2844" width="12.75" bestFit="1" customWidth="1"/>
    <col min="2845" max="2845" width="11.75" bestFit="1" customWidth="1"/>
    <col min="2846" max="2846" width="11.875" bestFit="1" customWidth="1"/>
    <col min="2847" max="2847" width="11.25" bestFit="1" customWidth="1"/>
    <col min="2848" max="2848" width="12.125" bestFit="1" customWidth="1"/>
    <col min="2849" max="2849" width="11" bestFit="1" customWidth="1"/>
    <col min="2850" max="2850" width="11.375" bestFit="1" customWidth="1"/>
    <col min="2851" max="2851" width="12.625" bestFit="1" customWidth="1"/>
    <col min="2852" max="2852" width="11.375" bestFit="1" customWidth="1"/>
    <col min="2853" max="2853" width="11.75" bestFit="1" customWidth="1"/>
    <col min="2854" max="2854" width="11" bestFit="1" customWidth="1"/>
    <col min="2855" max="2855" width="12.25" bestFit="1" customWidth="1"/>
    <col min="2856" max="2856" width="11.25" bestFit="1" customWidth="1"/>
    <col min="2857" max="2857" width="11.75" bestFit="1" customWidth="1"/>
    <col min="2858" max="2858" width="12.75" bestFit="1" customWidth="1"/>
    <col min="2859" max="2859" width="11.75" bestFit="1" customWidth="1"/>
    <col min="2860" max="2860" width="11.875" bestFit="1" customWidth="1"/>
    <col min="2861" max="2861" width="11.25" bestFit="1" customWidth="1"/>
    <col min="2862" max="2862" width="12.25" bestFit="1" customWidth="1"/>
    <col min="2863" max="2863" width="11.25" bestFit="1" customWidth="1"/>
    <col min="2864" max="2864" width="11.75" bestFit="1" customWidth="1"/>
    <col min="2865" max="2865" width="12.75" bestFit="1" customWidth="1"/>
    <col min="2866" max="2866" width="11.75" bestFit="1" customWidth="1"/>
    <col min="2867" max="2867" width="11.875" bestFit="1" customWidth="1"/>
    <col min="2868" max="2868" width="11.25" bestFit="1" customWidth="1"/>
    <col min="2869" max="2869" width="12.25" bestFit="1" customWidth="1"/>
    <col min="2870" max="2870" width="11.25" bestFit="1" customWidth="1"/>
    <col min="2871" max="2871" width="11.75" bestFit="1" customWidth="1"/>
    <col min="2872" max="2872" width="12.75" bestFit="1" customWidth="1"/>
    <col min="2873" max="2873" width="11.75" bestFit="1" customWidth="1"/>
    <col min="2874" max="2874" width="11.875" bestFit="1" customWidth="1"/>
    <col min="2875" max="2875" width="11.25" bestFit="1" customWidth="1"/>
    <col min="2876" max="2876" width="12.25" bestFit="1" customWidth="1"/>
    <col min="2877" max="2877" width="11.25" bestFit="1" customWidth="1"/>
    <col min="2878" max="2878" width="11.75" bestFit="1" customWidth="1"/>
    <col min="2879" max="2879" width="12.75" bestFit="1" customWidth="1"/>
    <col min="2880" max="2880" width="11.75" bestFit="1" customWidth="1"/>
    <col min="2881" max="2881" width="11.875" bestFit="1" customWidth="1"/>
    <col min="2882" max="2882" width="11.25" bestFit="1" customWidth="1"/>
    <col min="2883" max="2883" width="12.25" bestFit="1" customWidth="1"/>
    <col min="2884" max="2884" width="11.25" bestFit="1" customWidth="1"/>
    <col min="2885" max="2885" width="11.75" bestFit="1" customWidth="1"/>
    <col min="2886" max="2886" width="12.75" bestFit="1" customWidth="1"/>
    <col min="2887" max="2887" width="11.75" bestFit="1" customWidth="1"/>
    <col min="2888" max="2888" width="11.875" bestFit="1" customWidth="1"/>
    <col min="2889" max="2889" width="11.25" bestFit="1" customWidth="1"/>
    <col min="2890" max="2890" width="12.25" bestFit="1" customWidth="1"/>
    <col min="2891" max="2891" width="11.25" bestFit="1" customWidth="1"/>
    <col min="2892" max="2892" width="11.75" bestFit="1" customWidth="1"/>
    <col min="2893" max="2893" width="12.75" bestFit="1" customWidth="1"/>
    <col min="2894" max="2894" width="11.75" bestFit="1" customWidth="1"/>
    <col min="2895" max="2895" width="11.875" bestFit="1" customWidth="1"/>
    <col min="2896" max="2896" width="11.25" bestFit="1" customWidth="1"/>
    <col min="2897" max="2897" width="12.375" bestFit="1" customWidth="1"/>
    <col min="2898" max="2898" width="11.375" bestFit="1" customWidth="1"/>
    <col min="2899" max="2899" width="11.875" bestFit="1" customWidth="1"/>
    <col min="2900" max="2900" width="13" bestFit="1" customWidth="1"/>
    <col min="2901" max="2901" width="11.875" bestFit="1" customWidth="1"/>
    <col min="2902" max="2902" width="12.125" bestFit="1" customWidth="1"/>
    <col min="2903" max="2903" width="11.375" bestFit="1" customWidth="1"/>
    <col min="2904" max="2904" width="12.375" bestFit="1" customWidth="1"/>
    <col min="2905" max="2905" width="11.375" bestFit="1" customWidth="1"/>
    <col min="2906" max="2906" width="11.875" bestFit="1" customWidth="1"/>
    <col min="2907" max="2907" width="13" bestFit="1" customWidth="1"/>
    <col min="2908" max="2908" width="11.875" bestFit="1" customWidth="1"/>
    <col min="2909" max="2909" width="12.125" bestFit="1" customWidth="1"/>
    <col min="2910" max="2911" width="11.375" bestFit="1" customWidth="1"/>
    <col min="2912" max="2912" width="10.25" bestFit="1" customWidth="1"/>
    <col min="2913" max="2913" width="10.875" bestFit="1" customWidth="1"/>
    <col min="2914" max="2914" width="11.875" bestFit="1" customWidth="1"/>
    <col min="2915" max="2915" width="10.875" bestFit="1" customWidth="1"/>
    <col min="2916" max="2916" width="11.125" bestFit="1" customWidth="1"/>
    <col min="2917" max="2917" width="10.25" bestFit="1" customWidth="1"/>
    <col min="2918" max="2918" width="11.375" bestFit="1" customWidth="1"/>
    <col min="2919" max="2919" width="10.25" bestFit="1" customWidth="1"/>
    <col min="2920" max="2920" width="10.875" bestFit="1" customWidth="1"/>
    <col min="2921" max="2921" width="11.875" bestFit="1" customWidth="1"/>
    <col min="2922" max="2922" width="10.875" bestFit="1" customWidth="1"/>
    <col min="2923" max="2923" width="11.125" bestFit="1" customWidth="1"/>
    <col min="2924" max="2924" width="10.25" bestFit="1" customWidth="1"/>
    <col min="2925" max="2925" width="11.375" bestFit="1" customWidth="1"/>
    <col min="2926" max="2926" width="10.25" bestFit="1" customWidth="1"/>
    <col min="2927" max="2927" width="10.875" bestFit="1" customWidth="1"/>
    <col min="2928" max="2928" width="11.875" bestFit="1" customWidth="1"/>
    <col min="2929" max="2929" width="10.875" bestFit="1" customWidth="1"/>
    <col min="2930" max="2930" width="11.125" bestFit="1" customWidth="1"/>
    <col min="2931" max="2931" width="10.25" bestFit="1" customWidth="1"/>
    <col min="2932" max="2932" width="11.375" bestFit="1" customWidth="1"/>
    <col min="2933" max="2933" width="10.25" bestFit="1" customWidth="1"/>
    <col min="2934" max="2934" width="10.875" bestFit="1" customWidth="1"/>
    <col min="2935" max="2935" width="11.875" bestFit="1" customWidth="1"/>
    <col min="2936" max="2936" width="10.875" bestFit="1" customWidth="1"/>
    <col min="2937" max="2937" width="11.125" bestFit="1" customWidth="1"/>
    <col min="2938" max="2938" width="10.25" bestFit="1" customWidth="1"/>
    <col min="2939" max="2939" width="11.375" bestFit="1" customWidth="1"/>
    <col min="2940" max="2940" width="10.25" bestFit="1" customWidth="1"/>
    <col min="2941" max="2941" width="10.875" bestFit="1" customWidth="1"/>
    <col min="2942" max="2942" width="11.875" bestFit="1" customWidth="1"/>
    <col min="2943" max="2943" width="10.875" bestFit="1" customWidth="1"/>
    <col min="2944" max="2944" width="11.125" bestFit="1" customWidth="1"/>
    <col min="2945" max="2945" width="10.25" bestFit="1" customWidth="1"/>
    <col min="2946" max="2946" width="11.375" bestFit="1" customWidth="1"/>
    <col min="2947" max="2947" width="10.25" bestFit="1" customWidth="1"/>
    <col min="2948" max="2948" width="10.875" bestFit="1" customWidth="1"/>
    <col min="2949" max="2949" width="11.875" bestFit="1" customWidth="1"/>
    <col min="2950" max="2950" width="10.875" bestFit="1" customWidth="1"/>
    <col min="2951" max="2951" width="11.125" bestFit="1" customWidth="1"/>
    <col min="2952" max="2952" width="10.25" bestFit="1" customWidth="1"/>
    <col min="2953" max="2953" width="11.375" bestFit="1" customWidth="1"/>
    <col min="2954" max="2954" width="10.25" bestFit="1" customWidth="1"/>
    <col min="2955" max="2955" width="10.875" bestFit="1" customWidth="1"/>
    <col min="2956" max="2956" width="11.875" bestFit="1" customWidth="1"/>
    <col min="2957" max="2957" width="10.875" bestFit="1" customWidth="1"/>
    <col min="2958" max="2958" width="11.125" bestFit="1" customWidth="1"/>
    <col min="2959" max="2959" width="10.25" bestFit="1" customWidth="1"/>
    <col min="2960" max="2960" width="11.375" bestFit="1" customWidth="1"/>
    <col min="2961" max="2961" width="10.25" bestFit="1" customWidth="1"/>
    <col min="2962" max="2962" width="10.875" bestFit="1" customWidth="1"/>
    <col min="2963" max="2963" width="11.875" bestFit="1" customWidth="1"/>
    <col min="2964" max="2964" width="10.875" bestFit="1" customWidth="1"/>
    <col min="2965" max="2965" width="11.125" bestFit="1" customWidth="1"/>
    <col min="2966" max="2966" width="10.25" bestFit="1" customWidth="1"/>
    <col min="2967" max="2967" width="11.375" bestFit="1" customWidth="1"/>
    <col min="2968" max="2968" width="10.25" bestFit="1" customWidth="1"/>
    <col min="2969" max="2969" width="10.875" bestFit="1" customWidth="1"/>
    <col min="2970" max="2970" width="11.875" bestFit="1" customWidth="1"/>
    <col min="2971" max="2971" width="10.875" bestFit="1" customWidth="1"/>
    <col min="2972" max="2972" width="11.125" bestFit="1" customWidth="1"/>
    <col min="2973" max="2973" width="10.25" bestFit="1" customWidth="1"/>
    <col min="2974" max="2974" width="12.375" bestFit="1" customWidth="1"/>
    <col min="2975" max="2975" width="11.375" bestFit="1" customWidth="1"/>
    <col min="2976" max="2976" width="11.875" bestFit="1" customWidth="1"/>
    <col min="2977" max="2977" width="13" bestFit="1" customWidth="1"/>
    <col min="2978" max="2978" width="11.875" bestFit="1" customWidth="1"/>
    <col min="2979" max="2979" width="12.125" bestFit="1" customWidth="1"/>
    <col min="2980" max="2980" width="11.375" bestFit="1" customWidth="1"/>
    <col min="2981" max="2981" width="12.25" bestFit="1" customWidth="1"/>
    <col min="2982" max="2982" width="11.25" bestFit="1" customWidth="1"/>
    <col min="2983" max="2983" width="11.75" bestFit="1" customWidth="1"/>
    <col min="2984" max="2984" width="12.75" bestFit="1" customWidth="1"/>
    <col min="2985" max="2985" width="11.75" bestFit="1" customWidth="1"/>
    <col min="2986" max="2986" width="12" bestFit="1" customWidth="1"/>
    <col min="2987" max="2987" width="11.25" bestFit="1" customWidth="1"/>
    <col min="2988" max="2988" width="12.375" bestFit="1" customWidth="1"/>
    <col min="2989" max="2989" width="11.375" bestFit="1" customWidth="1"/>
    <col min="2990" max="2990" width="11.875" bestFit="1" customWidth="1"/>
    <col min="2991" max="2991" width="13" bestFit="1" customWidth="1"/>
    <col min="2992" max="2992" width="11.875" bestFit="1" customWidth="1"/>
    <col min="2993" max="2993" width="12.125" bestFit="1" customWidth="1"/>
    <col min="2994" max="2994" width="11.375" bestFit="1" customWidth="1"/>
    <col min="2995" max="2995" width="12.375" bestFit="1" customWidth="1"/>
    <col min="2996" max="2996" width="11.375" bestFit="1" customWidth="1"/>
    <col min="2997" max="2997" width="11.875" bestFit="1" customWidth="1"/>
    <col min="2998" max="2998" width="13" bestFit="1" customWidth="1"/>
    <col min="2999" max="2999" width="11.875" bestFit="1" customWidth="1"/>
    <col min="3000" max="3000" width="12.125" bestFit="1" customWidth="1"/>
    <col min="3001" max="3001" width="11.375" bestFit="1" customWidth="1"/>
    <col min="3002" max="3002" width="12.375" bestFit="1" customWidth="1"/>
    <col min="3003" max="3003" width="11.375" bestFit="1" customWidth="1"/>
    <col min="3004" max="3004" width="11.875" bestFit="1" customWidth="1"/>
    <col min="3005" max="3005" width="13" bestFit="1" customWidth="1"/>
    <col min="3006" max="3006" width="11.875" bestFit="1" customWidth="1"/>
    <col min="3007" max="3007" width="12.125" bestFit="1" customWidth="1"/>
    <col min="3008" max="3008" width="11.375" bestFit="1" customWidth="1"/>
    <col min="3009" max="3009" width="12.375" bestFit="1" customWidth="1"/>
    <col min="3010" max="3010" width="11.375" bestFit="1" customWidth="1"/>
    <col min="3011" max="3011" width="11.875" bestFit="1" customWidth="1"/>
    <col min="3012" max="3012" width="13" bestFit="1" customWidth="1"/>
    <col min="3013" max="3013" width="11.875" bestFit="1" customWidth="1"/>
    <col min="3014" max="3014" width="12.125" bestFit="1" customWidth="1"/>
    <col min="3015" max="3015" width="11.375" bestFit="1" customWidth="1"/>
    <col min="3016" max="3016" width="12.375" bestFit="1" customWidth="1"/>
    <col min="3017" max="3017" width="11.375" bestFit="1" customWidth="1"/>
    <col min="3018" max="3018" width="11.875" bestFit="1" customWidth="1"/>
    <col min="3019" max="3019" width="13" bestFit="1" customWidth="1"/>
    <col min="3020" max="3020" width="11.875" bestFit="1" customWidth="1"/>
    <col min="3021" max="3021" width="12.125" bestFit="1" customWidth="1"/>
    <col min="3022" max="3022" width="11.375" bestFit="1" customWidth="1"/>
    <col min="3023" max="3023" width="12.375" bestFit="1" customWidth="1"/>
    <col min="3024" max="3024" width="11.375" bestFit="1" customWidth="1"/>
    <col min="3025" max="3025" width="11.875" bestFit="1" customWidth="1"/>
    <col min="3026" max="3026" width="13" bestFit="1" customWidth="1"/>
    <col min="3027" max="3027" width="11.875" bestFit="1" customWidth="1"/>
    <col min="3028" max="3028" width="12.125" bestFit="1" customWidth="1"/>
    <col min="3029" max="3029" width="11.375" bestFit="1" customWidth="1"/>
    <col min="3030" max="3030" width="12.375" bestFit="1" customWidth="1"/>
    <col min="3031" max="3031" width="11.375" bestFit="1" customWidth="1"/>
    <col min="3032" max="3032" width="11.875" bestFit="1" customWidth="1"/>
    <col min="3033" max="3033" width="13" bestFit="1" customWidth="1"/>
    <col min="3034" max="3034" width="11.875" bestFit="1" customWidth="1"/>
    <col min="3035" max="3035" width="12.125" bestFit="1" customWidth="1"/>
    <col min="3036" max="3037" width="11.375" bestFit="1" customWidth="1"/>
    <col min="3038" max="3038" width="10.25" bestFit="1" customWidth="1"/>
    <col min="3039" max="3039" width="10.875" bestFit="1" customWidth="1"/>
    <col min="3040" max="3040" width="11.875" bestFit="1" customWidth="1"/>
    <col min="3041" max="3041" width="10.875" bestFit="1" customWidth="1"/>
    <col min="3042" max="3042" width="11.125" bestFit="1" customWidth="1"/>
    <col min="3043" max="3043" width="10.25" bestFit="1" customWidth="1"/>
    <col min="3044" max="3044" width="11.375" bestFit="1" customWidth="1"/>
    <col min="3045" max="3045" width="10.25" bestFit="1" customWidth="1"/>
    <col min="3046" max="3046" width="10.875" bestFit="1" customWidth="1"/>
    <col min="3047" max="3047" width="11.875" bestFit="1" customWidth="1"/>
    <col min="3048" max="3048" width="10.875" bestFit="1" customWidth="1"/>
    <col min="3049" max="3049" width="11.125" bestFit="1" customWidth="1"/>
    <col min="3050" max="3050" width="10.25" bestFit="1" customWidth="1"/>
    <col min="3051" max="3051" width="11.375" bestFit="1" customWidth="1"/>
    <col min="3052" max="3052" width="10.25" bestFit="1" customWidth="1"/>
    <col min="3053" max="3053" width="10.875" bestFit="1" customWidth="1"/>
    <col min="3054" max="3054" width="11.875" bestFit="1" customWidth="1"/>
    <col min="3055" max="3055" width="10.875" bestFit="1" customWidth="1"/>
    <col min="3056" max="3056" width="11.125" bestFit="1" customWidth="1"/>
    <col min="3057" max="3057" width="10.25" bestFit="1" customWidth="1"/>
    <col min="3058" max="3058" width="11.375" bestFit="1" customWidth="1"/>
    <col min="3059" max="3059" width="10.25" bestFit="1" customWidth="1"/>
    <col min="3060" max="3060" width="10.875" bestFit="1" customWidth="1"/>
    <col min="3061" max="3061" width="11.875" bestFit="1" customWidth="1"/>
    <col min="3062" max="3062" width="10.875" bestFit="1" customWidth="1"/>
    <col min="3063" max="3063" width="11.125" bestFit="1" customWidth="1"/>
    <col min="3064" max="3064" width="10.25" bestFit="1" customWidth="1"/>
    <col min="3065" max="3065" width="11.375" bestFit="1" customWidth="1"/>
    <col min="3066" max="3066" width="10.25" bestFit="1" customWidth="1"/>
    <col min="3067" max="3067" width="10.875" bestFit="1" customWidth="1"/>
    <col min="3068" max="3068" width="11.875" bestFit="1" customWidth="1"/>
    <col min="3069" max="3069" width="10.875" bestFit="1" customWidth="1"/>
    <col min="3070" max="3070" width="11.125" bestFit="1" customWidth="1"/>
    <col min="3071" max="3071" width="10.25" bestFit="1" customWidth="1"/>
    <col min="3072" max="3072" width="11.375" bestFit="1" customWidth="1"/>
    <col min="3073" max="3073" width="10.25" bestFit="1" customWidth="1"/>
    <col min="3074" max="3074" width="10.875" bestFit="1" customWidth="1"/>
    <col min="3075" max="3075" width="11.875" bestFit="1" customWidth="1"/>
    <col min="3076" max="3076" width="10.875" bestFit="1" customWidth="1"/>
    <col min="3077" max="3077" width="11.125" bestFit="1" customWidth="1"/>
    <col min="3078" max="3078" width="10.25" bestFit="1" customWidth="1"/>
    <col min="3079" max="3079" width="11.375" bestFit="1" customWidth="1"/>
    <col min="3080" max="3080" width="10.25" bestFit="1" customWidth="1"/>
    <col min="3081" max="3081" width="10.875" bestFit="1" customWidth="1"/>
    <col min="3082" max="3082" width="11.875" bestFit="1" customWidth="1"/>
    <col min="3083" max="3083" width="10.875" bestFit="1" customWidth="1"/>
    <col min="3084" max="3084" width="11.125" bestFit="1" customWidth="1"/>
    <col min="3085" max="3085" width="10.25" bestFit="1" customWidth="1"/>
    <col min="3086" max="3086" width="11.375" bestFit="1" customWidth="1"/>
    <col min="3087" max="3087" width="10.25" bestFit="1" customWidth="1"/>
    <col min="3088" max="3088" width="10.875" bestFit="1" customWidth="1"/>
    <col min="3089" max="3089" width="11.875" bestFit="1" customWidth="1"/>
    <col min="3090" max="3090" width="10.875" bestFit="1" customWidth="1"/>
    <col min="3091" max="3091" width="11.125" bestFit="1" customWidth="1"/>
    <col min="3092" max="3092" width="10.25" bestFit="1" customWidth="1"/>
    <col min="3093" max="3093" width="11.375" bestFit="1" customWidth="1"/>
    <col min="3094" max="3094" width="10.25" bestFit="1" customWidth="1"/>
    <col min="3095" max="3095" width="10.875" bestFit="1" customWidth="1"/>
    <col min="3096" max="3096" width="11.875" bestFit="1" customWidth="1"/>
    <col min="3097" max="3097" width="10.875" bestFit="1" customWidth="1"/>
    <col min="3098" max="3098" width="11.125" bestFit="1" customWidth="1"/>
    <col min="3099" max="3099" width="10.25" bestFit="1" customWidth="1"/>
    <col min="3100" max="3100" width="12.375" bestFit="1" customWidth="1"/>
    <col min="3101" max="3101" width="11.375" bestFit="1" customWidth="1"/>
    <col min="3102" max="3102" width="11.875" bestFit="1" customWidth="1"/>
    <col min="3103" max="3103" width="13" bestFit="1" customWidth="1"/>
    <col min="3104" max="3104" width="11.875" bestFit="1" customWidth="1"/>
    <col min="3105" max="3105" width="12.125" bestFit="1" customWidth="1"/>
    <col min="3106" max="3106" width="11.375" bestFit="1" customWidth="1"/>
    <col min="3107" max="3107" width="12.25" bestFit="1" customWidth="1"/>
    <col min="3108" max="3108" width="11.25" bestFit="1" customWidth="1"/>
    <col min="3109" max="3109" width="11.75" bestFit="1" customWidth="1"/>
    <col min="3110" max="3110" width="12.75" bestFit="1" customWidth="1"/>
    <col min="3111" max="3111" width="11.75" bestFit="1" customWidth="1"/>
    <col min="3112" max="3112" width="12" bestFit="1" customWidth="1"/>
    <col min="3113" max="3113" width="11.25" bestFit="1" customWidth="1"/>
    <col min="3114" max="3114" width="12.375" bestFit="1" customWidth="1"/>
    <col min="3115" max="3115" width="11.375" bestFit="1" customWidth="1"/>
    <col min="3116" max="3116" width="11.875" bestFit="1" customWidth="1"/>
    <col min="3117" max="3117" width="13" bestFit="1" customWidth="1"/>
    <col min="3118" max="3118" width="11.875" bestFit="1" customWidth="1"/>
    <col min="3119" max="3119" width="12.125" bestFit="1" customWidth="1"/>
    <col min="3120" max="3120" width="11.375" bestFit="1" customWidth="1"/>
    <col min="3121" max="3121" width="12.375" bestFit="1" customWidth="1"/>
    <col min="3122" max="3122" width="11.375" bestFit="1" customWidth="1"/>
    <col min="3123" max="3123" width="11.875" bestFit="1" customWidth="1"/>
    <col min="3124" max="3124" width="13" bestFit="1" customWidth="1"/>
    <col min="3125" max="3125" width="11.875" bestFit="1" customWidth="1"/>
    <col min="3126" max="3126" width="12.125" bestFit="1" customWidth="1"/>
    <col min="3127" max="3127" width="11.375" bestFit="1" customWidth="1"/>
    <col min="3128" max="3128" width="12.375" bestFit="1" customWidth="1"/>
    <col min="3129" max="3129" width="11.375" bestFit="1" customWidth="1"/>
    <col min="3130" max="3130" width="11.875" bestFit="1" customWidth="1"/>
    <col min="3131" max="3131" width="13" bestFit="1" customWidth="1"/>
    <col min="3132" max="3132" width="11.875" bestFit="1" customWidth="1"/>
    <col min="3133" max="3133" width="12.125" bestFit="1" customWidth="1"/>
    <col min="3134" max="3134" width="11.375" bestFit="1" customWidth="1"/>
    <col min="3135" max="3135" width="12.375" bestFit="1" customWidth="1"/>
    <col min="3136" max="3136" width="11.375" bestFit="1" customWidth="1"/>
    <col min="3137" max="3137" width="11.875" bestFit="1" customWidth="1"/>
    <col min="3138" max="3138" width="13" bestFit="1" customWidth="1"/>
    <col min="3139" max="3139" width="11.875" bestFit="1" customWidth="1"/>
    <col min="3140" max="3140" width="12.125" bestFit="1" customWidth="1"/>
    <col min="3141" max="3141" width="11.375" bestFit="1" customWidth="1"/>
    <col min="3142" max="3142" width="12.375" bestFit="1" customWidth="1"/>
    <col min="3143" max="3143" width="11.375" bestFit="1" customWidth="1"/>
    <col min="3144" max="3144" width="11.875" bestFit="1" customWidth="1"/>
    <col min="3145" max="3145" width="13" bestFit="1" customWidth="1"/>
    <col min="3146" max="3146" width="11.875" bestFit="1" customWidth="1"/>
    <col min="3147" max="3147" width="12.125" bestFit="1" customWidth="1"/>
    <col min="3148" max="3148" width="11.375" bestFit="1" customWidth="1"/>
    <col min="3149" max="3149" width="12.375" bestFit="1" customWidth="1"/>
    <col min="3150" max="3150" width="11.375" bestFit="1" customWidth="1"/>
    <col min="3151" max="3151" width="11.875" bestFit="1" customWidth="1"/>
    <col min="3152" max="3152" width="13" bestFit="1" customWidth="1"/>
    <col min="3153" max="3153" width="11.875" bestFit="1" customWidth="1"/>
    <col min="3154" max="3154" width="12.125" bestFit="1" customWidth="1"/>
    <col min="3155" max="3155" width="11.375" bestFit="1" customWidth="1"/>
    <col min="3156" max="3156" width="12.375" bestFit="1" customWidth="1"/>
    <col min="3157" max="3157" width="11.375" bestFit="1" customWidth="1"/>
    <col min="3158" max="3158" width="11.875" bestFit="1" customWidth="1"/>
    <col min="3159" max="3159" width="13" bestFit="1" customWidth="1"/>
    <col min="3160" max="3160" width="11.875" bestFit="1" customWidth="1"/>
    <col min="3161" max="3161" width="12.125" bestFit="1" customWidth="1"/>
    <col min="3162" max="3162" width="11.375" bestFit="1" customWidth="1"/>
    <col min="3163" max="3163" width="12.375" bestFit="1" customWidth="1"/>
    <col min="3164" max="3164" width="11.375" bestFit="1" customWidth="1"/>
    <col min="3165" max="3165" width="11.875" bestFit="1" customWidth="1"/>
    <col min="3166" max="3166" width="13" bestFit="1" customWidth="1"/>
    <col min="3167" max="3167" width="11.875" bestFit="1" customWidth="1"/>
    <col min="3168" max="3168" width="12.125" bestFit="1" customWidth="1"/>
    <col min="3169" max="3169" width="11.375" bestFit="1" customWidth="1"/>
    <col min="3170" max="3170" width="11.75" bestFit="1" customWidth="1"/>
    <col min="3171" max="3171" width="10.75" bestFit="1" customWidth="1"/>
    <col min="3172" max="3172" width="11.25" bestFit="1" customWidth="1"/>
    <col min="3173" max="3173" width="12.375" bestFit="1" customWidth="1"/>
    <col min="3174" max="3174" width="11.25" bestFit="1" customWidth="1"/>
    <col min="3175" max="3175" width="11.75" bestFit="1" customWidth="1"/>
    <col min="3176" max="3176" width="10.75" bestFit="1" customWidth="1"/>
    <col min="3177" max="3177" width="11.75" bestFit="1" customWidth="1"/>
    <col min="3178" max="3178" width="10.75" bestFit="1" customWidth="1"/>
    <col min="3179" max="3179" width="11.25" bestFit="1" customWidth="1"/>
    <col min="3180" max="3180" width="12.375" bestFit="1" customWidth="1"/>
    <col min="3181" max="3181" width="11.25" bestFit="1" customWidth="1"/>
    <col min="3182" max="3182" width="11.75" bestFit="1" customWidth="1"/>
    <col min="3183" max="3183" width="10.75" bestFit="1" customWidth="1"/>
    <col min="3184" max="3184" width="11.75" bestFit="1" customWidth="1"/>
    <col min="3185" max="3185" width="10.75" bestFit="1" customWidth="1"/>
    <col min="3186" max="3186" width="11.25" bestFit="1" customWidth="1"/>
    <col min="3187" max="3187" width="12.375" bestFit="1" customWidth="1"/>
    <col min="3188" max="3188" width="11.25" bestFit="1" customWidth="1"/>
    <col min="3189" max="3189" width="11.75" bestFit="1" customWidth="1"/>
    <col min="3190" max="3190" width="10.75" bestFit="1" customWidth="1"/>
    <col min="3191" max="3191" width="11.75" bestFit="1" customWidth="1"/>
    <col min="3192" max="3192" width="10.75" bestFit="1" customWidth="1"/>
    <col min="3193" max="3193" width="11.25" bestFit="1" customWidth="1"/>
    <col min="3194" max="3194" width="12.375" bestFit="1" customWidth="1"/>
    <col min="3195" max="3195" width="11.25" bestFit="1" customWidth="1"/>
    <col min="3196" max="3196" width="11.75" bestFit="1" customWidth="1"/>
    <col min="3197" max="3197" width="10.75" bestFit="1" customWidth="1"/>
    <col min="3198" max="3198" width="11.75" bestFit="1" customWidth="1"/>
    <col min="3199" max="3199" width="10.75" bestFit="1" customWidth="1"/>
    <col min="3200" max="3200" width="11.25" bestFit="1" customWidth="1"/>
    <col min="3201" max="3201" width="12.375" bestFit="1" customWidth="1"/>
    <col min="3202" max="3202" width="11.25" bestFit="1" customWidth="1"/>
    <col min="3203" max="3203" width="11.75" bestFit="1" customWidth="1"/>
    <col min="3204" max="3204" width="10.75" bestFit="1" customWidth="1"/>
    <col min="3205" max="3205" width="11.75" bestFit="1" customWidth="1"/>
    <col min="3206" max="3206" width="10.75" bestFit="1" customWidth="1"/>
    <col min="3207" max="3207" width="11.25" bestFit="1" customWidth="1"/>
    <col min="3208" max="3208" width="12.375" bestFit="1" customWidth="1"/>
    <col min="3209" max="3209" width="11.25" bestFit="1" customWidth="1"/>
    <col min="3210" max="3210" width="11.75" bestFit="1" customWidth="1"/>
    <col min="3211" max="3211" width="10.75" bestFit="1" customWidth="1"/>
    <col min="3212" max="3212" width="11.75" bestFit="1" customWidth="1"/>
    <col min="3213" max="3213" width="10.75" bestFit="1" customWidth="1"/>
    <col min="3214" max="3214" width="11.25" bestFit="1" customWidth="1"/>
    <col min="3215" max="3215" width="12.375" bestFit="1" customWidth="1"/>
    <col min="3216" max="3216" width="11.25" bestFit="1" customWidth="1"/>
    <col min="3217" max="3217" width="11.75" bestFit="1" customWidth="1"/>
    <col min="3218" max="3218" width="10.75" bestFit="1" customWidth="1"/>
    <col min="3219" max="3219" width="11.75" bestFit="1" customWidth="1"/>
    <col min="3220" max="3220" width="10.75" bestFit="1" customWidth="1"/>
    <col min="3221" max="3221" width="11.25" bestFit="1" customWidth="1"/>
    <col min="3222" max="3222" width="12.375" bestFit="1" customWidth="1"/>
    <col min="3223" max="3223" width="11.25" bestFit="1" customWidth="1"/>
    <col min="3224" max="3224" width="11.75" bestFit="1" customWidth="1"/>
    <col min="3225" max="3225" width="10.75" bestFit="1" customWidth="1"/>
    <col min="3226" max="3226" width="11.75" bestFit="1" customWidth="1"/>
    <col min="3227" max="3227" width="10.75" bestFit="1" customWidth="1"/>
    <col min="3228" max="3228" width="11.25" bestFit="1" customWidth="1"/>
    <col min="3229" max="3229" width="12.375" bestFit="1" customWidth="1"/>
    <col min="3230" max="3230" width="11.25" bestFit="1" customWidth="1"/>
    <col min="3231" max="3231" width="11.75" bestFit="1" customWidth="1"/>
    <col min="3232" max="3232" width="10.75" bestFit="1" customWidth="1"/>
    <col min="3233" max="3233" width="12.75" bestFit="1" customWidth="1"/>
    <col min="3234" max="3234" width="11.75" bestFit="1" customWidth="1"/>
    <col min="3235" max="3235" width="12.25" bestFit="1" customWidth="1"/>
    <col min="3236" max="3236" width="13.375" bestFit="1" customWidth="1"/>
    <col min="3237" max="3237" width="12.25" bestFit="1" customWidth="1"/>
    <col min="3238" max="3238" width="12.75" bestFit="1" customWidth="1"/>
    <col min="3239" max="3239" width="11.75" bestFit="1" customWidth="1"/>
    <col min="3240" max="3240" width="12.625" bestFit="1" customWidth="1"/>
    <col min="3241" max="3241" width="11.625" bestFit="1" customWidth="1"/>
    <col min="3242" max="3242" width="12.125" bestFit="1" customWidth="1"/>
    <col min="3243" max="3243" width="13.375" bestFit="1" customWidth="1"/>
    <col min="3244" max="3244" width="12.125" bestFit="1" customWidth="1"/>
    <col min="3245" max="3245" width="12.625" bestFit="1" customWidth="1"/>
    <col min="3246" max="3246" width="11.625" bestFit="1" customWidth="1"/>
    <col min="3247" max="3247" width="12.75" bestFit="1" customWidth="1"/>
    <col min="3248" max="3248" width="11.75" bestFit="1" customWidth="1"/>
    <col min="3249" max="3249" width="12.25" bestFit="1" customWidth="1"/>
    <col min="3250" max="3250" width="13.375" bestFit="1" customWidth="1"/>
    <col min="3251" max="3251" width="12.25" bestFit="1" customWidth="1"/>
    <col min="3252" max="3252" width="12.75" bestFit="1" customWidth="1"/>
    <col min="3253" max="3253" width="11.75" bestFit="1" customWidth="1"/>
    <col min="3254" max="3254" width="12.75" bestFit="1" customWidth="1"/>
    <col min="3255" max="3255" width="11.75" bestFit="1" customWidth="1"/>
    <col min="3256" max="3256" width="12.25" bestFit="1" customWidth="1"/>
    <col min="3257" max="3257" width="13.375" bestFit="1" customWidth="1"/>
    <col min="3258" max="3258" width="12.25" bestFit="1" customWidth="1"/>
    <col min="3259" max="3259" width="12.75" bestFit="1" customWidth="1"/>
    <col min="3260" max="3260" width="11.75" bestFit="1" customWidth="1"/>
    <col min="3261" max="3261" width="12.75" bestFit="1" customWidth="1"/>
    <col min="3262" max="3262" width="11.75" bestFit="1" customWidth="1"/>
    <col min="3263" max="3263" width="12.25" bestFit="1" customWidth="1"/>
    <col min="3264" max="3264" width="13.375" bestFit="1" customWidth="1"/>
    <col min="3265" max="3265" width="12.25" bestFit="1" customWidth="1"/>
    <col min="3266" max="3266" width="12.75" bestFit="1" customWidth="1"/>
    <col min="3267" max="3267" width="11.75" bestFit="1" customWidth="1"/>
    <col min="3268" max="3268" width="12.75" bestFit="1" customWidth="1"/>
    <col min="3269" max="3269" width="11.75" bestFit="1" customWidth="1"/>
    <col min="3270" max="3270" width="12.25" bestFit="1" customWidth="1"/>
    <col min="3271" max="3271" width="13.375" bestFit="1" customWidth="1"/>
    <col min="3272" max="3272" width="12.25" bestFit="1" customWidth="1"/>
    <col min="3273" max="3273" width="12.75" bestFit="1" customWidth="1"/>
    <col min="3274" max="3274" width="11.75" bestFit="1" customWidth="1"/>
    <col min="3275" max="3275" width="12.75" bestFit="1" customWidth="1"/>
    <col min="3276" max="3276" width="11.75" bestFit="1" customWidth="1"/>
    <col min="3277" max="3277" width="12.25" bestFit="1" customWidth="1"/>
    <col min="3278" max="3278" width="13.375" bestFit="1" customWidth="1"/>
    <col min="3279" max="3279" width="12.25" bestFit="1" customWidth="1"/>
    <col min="3280" max="3280" width="12.75" bestFit="1" customWidth="1"/>
    <col min="3281" max="3281" width="11.75" bestFit="1" customWidth="1"/>
    <col min="3282" max="3282" width="12.75" bestFit="1" customWidth="1"/>
    <col min="3283" max="3283" width="11.75" bestFit="1" customWidth="1"/>
    <col min="3284" max="3284" width="12.25" bestFit="1" customWidth="1"/>
    <col min="3285" max="3285" width="13.375" bestFit="1" customWidth="1"/>
    <col min="3286" max="3286" width="12.25" bestFit="1" customWidth="1"/>
    <col min="3287" max="3287" width="12.75" bestFit="1" customWidth="1"/>
    <col min="3288" max="3288" width="11.75" bestFit="1" customWidth="1"/>
    <col min="3289" max="3289" width="12.75" bestFit="1" customWidth="1"/>
    <col min="3290" max="3290" width="11.75" bestFit="1" customWidth="1"/>
    <col min="3291" max="3291" width="12.25" bestFit="1" customWidth="1"/>
    <col min="3292" max="3292" width="13.375" bestFit="1" customWidth="1"/>
    <col min="3293" max="3293" width="12.25" bestFit="1" customWidth="1"/>
    <col min="3294" max="3294" width="12.75" bestFit="1" customWidth="1"/>
    <col min="3295" max="3295" width="11.75" bestFit="1" customWidth="1"/>
    <col min="3296" max="3296" width="12.75" bestFit="1" customWidth="1"/>
    <col min="3297" max="3297" width="11.75" bestFit="1" customWidth="1"/>
    <col min="3298" max="3298" width="12.25" bestFit="1" customWidth="1"/>
    <col min="3299" max="3299" width="13.375" bestFit="1" customWidth="1"/>
    <col min="3300" max="3300" width="12.25" bestFit="1" customWidth="1"/>
    <col min="3301" max="3301" width="12.75" bestFit="1" customWidth="1"/>
    <col min="3302" max="3302" width="11.75" bestFit="1" customWidth="1"/>
    <col min="3303" max="3303" width="11.375" bestFit="1" customWidth="1"/>
    <col min="3304" max="3304" width="10.25" bestFit="1" customWidth="1"/>
    <col min="3305" max="3305" width="10.875" bestFit="1" customWidth="1"/>
    <col min="3306" max="3306" width="11.875" bestFit="1" customWidth="1"/>
    <col min="3307" max="3307" width="10.875" bestFit="1" customWidth="1"/>
    <col min="3308" max="3308" width="11" bestFit="1" customWidth="1"/>
    <col min="3309" max="3309" width="10.25" bestFit="1" customWidth="1"/>
    <col min="3310" max="3310" width="11.375" bestFit="1" customWidth="1"/>
    <col min="3311" max="3311" width="10.25" bestFit="1" customWidth="1"/>
    <col min="3312" max="3312" width="10.875" bestFit="1" customWidth="1"/>
    <col min="3313" max="3313" width="11.875" bestFit="1" customWidth="1"/>
    <col min="3314" max="3314" width="10.875" bestFit="1" customWidth="1"/>
    <col min="3315" max="3315" width="11" bestFit="1" customWidth="1"/>
    <col min="3316" max="3316" width="10.25" bestFit="1" customWidth="1"/>
    <col min="3317" max="3317" width="11.375" bestFit="1" customWidth="1"/>
    <col min="3318" max="3318" width="10.25" bestFit="1" customWidth="1"/>
    <col min="3319" max="3319" width="10.875" bestFit="1" customWidth="1"/>
    <col min="3320" max="3320" width="11.875" bestFit="1" customWidth="1"/>
    <col min="3321" max="3321" width="10.875" bestFit="1" customWidth="1"/>
    <col min="3322" max="3322" width="11" bestFit="1" customWidth="1"/>
    <col min="3323" max="3323" width="10.25" bestFit="1" customWidth="1"/>
    <col min="3324" max="3324" width="11.375" bestFit="1" customWidth="1"/>
    <col min="3325" max="3325" width="10.25" bestFit="1" customWidth="1"/>
    <col min="3326" max="3326" width="10.875" bestFit="1" customWidth="1"/>
    <col min="3327" max="3327" width="11.875" bestFit="1" customWidth="1"/>
    <col min="3328" max="3328" width="10.875" bestFit="1" customWidth="1"/>
    <col min="3329" max="3329" width="11" bestFit="1" customWidth="1"/>
    <col min="3330" max="3330" width="10.25" bestFit="1" customWidth="1"/>
    <col min="3331" max="3331" width="11.375" bestFit="1" customWidth="1"/>
    <col min="3332" max="3332" width="10.25" bestFit="1" customWidth="1"/>
    <col min="3333" max="3333" width="10.875" bestFit="1" customWidth="1"/>
    <col min="3334" max="3334" width="11.875" bestFit="1" customWidth="1"/>
    <col min="3335" max="3335" width="10.875" bestFit="1" customWidth="1"/>
    <col min="3336" max="3336" width="11" bestFit="1" customWidth="1"/>
    <col min="3337" max="3337" width="10.25" bestFit="1" customWidth="1"/>
    <col min="3338" max="3338" width="11.375" bestFit="1" customWidth="1"/>
    <col min="3339" max="3339" width="10.25" bestFit="1" customWidth="1"/>
    <col min="3340" max="3340" width="10.875" bestFit="1" customWidth="1"/>
    <col min="3341" max="3341" width="11.875" bestFit="1" customWidth="1"/>
    <col min="3342" max="3342" width="10.875" bestFit="1" customWidth="1"/>
    <col min="3343" max="3343" width="11" bestFit="1" customWidth="1"/>
    <col min="3344" max="3344" width="10.25" bestFit="1" customWidth="1"/>
    <col min="3345" max="3345" width="11.375" bestFit="1" customWidth="1"/>
    <col min="3346" max="3346" width="10.25" bestFit="1" customWidth="1"/>
    <col min="3347" max="3347" width="10.875" bestFit="1" customWidth="1"/>
    <col min="3348" max="3348" width="11.875" bestFit="1" customWidth="1"/>
    <col min="3349" max="3349" width="10.875" bestFit="1" customWidth="1"/>
    <col min="3350" max="3350" width="11" bestFit="1" customWidth="1"/>
    <col min="3351" max="3351" width="10.25" bestFit="1" customWidth="1"/>
    <col min="3352" max="3352" width="11.375" bestFit="1" customWidth="1"/>
    <col min="3353" max="3353" width="10.25" bestFit="1" customWidth="1"/>
    <col min="3354" max="3354" width="10.875" bestFit="1" customWidth="1"/>
    <col min="3355" max="3355" width="11.875" bestFit="1" customWidth="1"/>
    <col min="3356" max="3356" width="10.875" bestFit="1" customWidth="1"/>
    <col min="3357" max="3357" width="11" bestFit="1" customWidth="1"/>
    <col min="3358" max="3358" width="10.25" bestFit="1" customWidth="1"/>
    <col min="3359" max="3359" width="11.375" bestFit="1" customWidth="1"/>
    <col min="3360" max="3360" width="10.25" bestFit="1" customWidth="1"/>
    <col min="3361" max="3361" width="10.875" bestFit="1" customWidth="1"/>
    <col min="3362" max="3362" width="11.875" bestFit="1" customWidth="1"/>
    <col min="3363" max="3363" width="10.875" bestFit="1" customWidth="1"/>
    <col min="3364" max="3364" width="11" bestFit="1" customWidth="1"/>
    <col min="3365" max="3365" width="10.25" bestFit="1" customWidth="1"/>
    <col min="3366" max="3366" width="12.375" bestFit="1" customWidth="1"/>
    <col min="3367" max="3367" width="11.375" bestFit="1" customWidth="1"/>
    <col min="3368" max="3368" width="11.875" bestFit="1" customWidth="1"/>
    <col min="3369" max="3369" width="13" bestFit="1" customWidth="1"/>
    <col min="3370" max="3370" width="11.875" bestFit="1" customWidth="1"/>
    <col min="3371" max="3371" width="12.125" bestFit="1" customWidth="1"/>
    <col min="3372" max="3372" width="11.375" bestFit="1" customWidth="1"/>
    <col min="3373" max="3373" width="12.25" bestFit="1" customWidth="1"/>
    <col min="3374" max="3374" width="11.25" bestFit="1" customWidth="1"/>
    <col min="3375" max="3375" width="11.75" bestFit="1" customWidth="1"/>
    <col min="3376" max="3376" width="12.75" bestFit="1" customWidth="1"/>
    <col min="3377" max="3377" width="11.75" bestFit="1" customWidth="1"/>
    <col min="3378" max="3378" width="11.875" bestFit="1" customWidth="1"/>
    <col min="3379" max="3379" width="11.25" bestFit="1" customWidth="1"/>
    <col min="3380" max="3380" width="12.375" bestFit="1" customWidth="1"/>
    <col min="3381" max="3381" width="11.375" bestFit="1" customWidth="1"/>
    <col min="3382" max="3382" width="11.875" bestFit="1" customWidth="1"/>
    <col min="3383" max="3383" width="13" bestFit="1" customWidth="1"/>
    <col min="3384" max="3384" width="11.875" bestFit="1" customWidth="1"/>
    <col min="3385" max="3385" width="12.125" bestFit="1" customWidth="1"/>
    <col min="3386" max="3386" width="11.375" bestFit="1" customWidth="1"/>
    <col min="3387" max="3387" width="12.375" bestFit="1" customWidth="1"/>
    <col min="3388" max="3388" width="11.375" bestFit="1" customWidth="1"/>
    <col min="3389" max="3389" width="11.875" bestFit="1" customWidth="1"/>
    <col min="3390" max="3390" width="13" bestFit="1" customWidth="1"/>
    <col min="3391" max="3391" width="11.875" bestFit="1" customWidth="1"/>
    <col min="3392" max="3392" width="12.125" bestFit="1" customWidth="1"/>
    <col min="3393" max="3393" width="11.375" bestFit="1" customWidth="1"/>
    <col min="3394" max="3394" width="12.375" bestFit="1" customWidth="1"/>
    <col min="3395" max="3395" width="11.375" bestFit="1" customWidth="1"/>
    <col min="3396" max="3396" width="11.875" bestFit="1" customWidth="1"/>
    <col min="3397" max="3397" width="13" bestFit="1" customWidth="1"/>
    <col min="3398" max="3398" width="11.875" bestFit="1" customWidth="1"/>
    <col min="3399" max="3399" width="12.125" bestFit="1" customWidth="1"/>
    <col min="3400" max="3400" width="11.375" bestFit="1" customWidth="1"/>
    <col min="3401" max="3401" width="12.375" bestFit="1" customWidth="1"/>
    <col min="3402" max="3402" width="11.375" bestFit="1" customWidth="1"/>
    <col min="3403" max="3403" width="11.875" bestFit="1" customWidth="1"/>
    <col min="3404" max="3404" width="13" bestFit="1" customWidth="1"/>
    <col min="3405" max="3405" width="11.875" bestFit="1" customWidth="1"/>
    <col min="3406" max="3406" width="12.125" bestFit="1" customWidth="1"/>
    <col min="3407" max="3407" width="11.375" bestFit="1" customWidth="1"/>
    <col min="3408" max="3408" width="12.375" bestFit="1" customWidth="1"/>
    <col min="3409" max="3409" width="11.375" bestFit="1" customWidth="1"/>
    <col min="3410" max="3410" width="11.875" bestFit="1" customWidth="1"/>
    <col min="3411" max="3411" width="13" bestFit="1" customWidth="1"/>
    <col min="3412" max="3412" width="11.875" bestFit="1" customWidth="1"/>
    <col min="3413" max="3413" width="12.125" bestFit="1" customWidth="1"/>
    <col min="3414" max="3414" width="11.375" bestFit="1" customWidth="1"/>
    <col min="3415" max="3415" width="12.375" bestFit="1" customWidth="1"/>
    <col min="3416" max="3416" width="11.375" bestFit="1" customWidth="1"/>
    <col min="3417" max="3417" width="11.875" bestFit="1" customWidth="1"/>
    <col min="3418" max="3418" width="13" bestFit="1" customWidth="1"/>
    <col min="3419" max="3419" width="11.875" bestFit="1" customWidth="1"/>
    <col min="3420" max="3420" width="12.125" bestFit="1" customWidth="1"/>
    <col min="3421" max="3421" width="11.375" bestFit="1" customWidth="1"/>
    <col min="3422" max="3422" width="12.375" bestFit="1" customWidth="1"/>
    <col min="3423" max="3423" width="11.375" bestFit="1" customWidth="1"/>
    <col min="3424" max="3424" width="11.875" bestFit="1" customWidth="1"/>
    <col min="3425" max="3425" width="13" bestFit="1" customWidth="1"/>
    <col min="3426" max="3426" width="11.875" bestFit="1" customWidth="1"/>
    <col min="3427" max="3427" width="12.125" bestFit="1" customWidth="1"/>
    <col min="3428" max="3428" width="11.375" bestFit="1" customWidth="1"/>
    <col min="3429" max="3429" width="12.375" bestFit="1" customWidth="1"/>
    <col min="3430" max="3430" width="11.375" bestFit="1" customWidth="1"/>
    <col min="3431" max="3431" width="11.875" bestFit="1" customWidth="1"/>
    <col min="3432" max="3432" width="13" bestFit="1" customWidth="1"/>
    <col min="3433" max="3433" width="11.875" bestFit="1" customWidth="1"/>
    <col min="3434" max="3434" width="12.125" bestFit="1" customWidth="1"/>
    <col min="3435" max="3435" width="11.375" bestFit="1" customWidth="1"/>
    <col min="3436" max="3436" width="11.25" bestFit="1" customWidth="1"/>
    <col min="3437" max="3437" width="10.125" bestFit="1" customWidth="1"/>
    <col min="3438" max="3438" width="10.625" bestFit="1" customWidth="1"/>
    <col min="3439" max="3439" width="11.75" bestFit="1" customWidth="1"/>
    <col min="3440" max="3440" width="10.625" bestFit="1" customWidth="1"/>
    <col min="3441" max="3441" width="10.875" bestFit="1" customWidth="1"/>
    <col min="3442" max="3442" width="10.125" bestFit="1" customWidth="1"/>
    <col min="3443" max="3443" width="11.25" bestFit="1" customWidth="1"/>
    <col min="3444" max="3444" width="10.125" bestFit="1" customWidth="1"/>
    <col min="3445" max="3445" width="10.625" bestFit="1" customWidth="1"/>
    <col min="3446" max="3446" width="11.75" bestFit="1" customWidth="1"/>
    <col min="3447" max="3447" width="10.625" bestFit="1" customWidth="1"/>
    <col min="3448" max="3448" width="10.875" bestFit="1" customWidth="1"/>
    <col min="3449" max="3449" width="10.125" bestFit="1" customWidth="1"/>
    <col min="3450" max="3450" width="11.25" bestFit="1" customWidth="1"/>
    <col min="3451" max="3451" width="10.125" bestFit="1" customWidth="1"/>
    <col min="3452" max="3452" width="10.625" bestFit="1" customWidth="1"/>
    <col min="3453" max="3453" width="11.75" bestFit="1" customWidth="1"/>
    <col min="3454" max="3454" width="10.625" bestFit="1" customWidth="1"/>
    <col min="3455" max="3455" width="10.875" bestFit="1" customWidth="1"/>
    <col min="3456" max="3456" width="10.125" bestFit="1" customWidth="1"/>
    <col min="3457" max="3457" width="11.25" bestFit="1" customWidth="1"/>
    <col min="3458" max="3458" width="10.125" bestFit="1" customWidth="1"/>
    <col min="3459" max="3459" width="10.625" bestFit="1" customWidth="1"/>
    <col min="3460" max="3460" width="11.75" bestFit="1" customWidth="1"/>
    <col min="3461" max="3461" width="10.625" bestFit="1" customWidth="1"/>
    <col min="3462" max="3462" width="10.875" bestFit="1" customWidth="1"/>
    <col min="3463" max="3463" width="10.125" bestFit="1" customWidth="1"/>
    <col min="3464" max="3464" width="11.25" bestFit="1" customWidth="1"/>
    <col min="3465" max="3465" width="10.125" bestFit="1" customWidth="1"/>
    <col min="3466" max="3466" width="10.625" bestFit="1" customWidth="1"/>
    <col min="3467" max="3467" width="11.75" bestFit="1" customWidth="1"/>
    <col min="3468" max="3468" width="10.625" bestFit="1" customWidth="1"/>
    <col min="3469" max="3469" width="10.875" bestFit="1" customWidth="1"/>
    <col min="3470" max="3470" width="10.125" bestFit="1" customWidth="1"/>
    <col min="3471" max="3471" width="11.25" bestFit="1" customWidth="1"/>
    <col min="3472" max="3472" width="10.125" bestFit="1" customWidth="1"/>
    <col min="3473" max="3473" width="10.625" bestFit="1" customWidth="1"/>
    <col min="3474" max="3474" width="11.75" bestFit="1" customWidth="1"/>
    <col min="3475" max="3475" width="10.625" bestFit="1" customWidth="1"/>
    <col min="3476" max="3476" width="10.875" bestFit="1" customWidth="1"/>
    <col min="3477" max="3477" width="10.125" bestFit="1" customWidth="1"/>
    <col min="3478" max="3478" width="11.25" bestFit="1" customWidth="1"/>
    <col min="3479" max="3479" width="10.125" bestFit="1" customWidth="1"/>
    <col min="3480" max="3480" width="10.625" bestFit="1" customWidth="1"/>
    <col min="3481" max="3481" width="11.75" bestFit="1" customWidth="1"/>
    <col min="3482" max="3482" width="10.625" bestFit="1" customWidth="1"/>
    <col min="3483" max="3483" width="10.875" bestFit="1" customWidth="1"/>
    <col min="3484" max="3484" width="10.125" bestFit="1" customWidth="1"/>
    <col min="3485" max="3485" width="11.25" bestFit="1" customWidth="1"/>
    <col min="3486" max="3486" width="10.125" bestFit="1" customWidth="1"/>
    <col min="3487" max="3487" width="10.625" bestFit="1" customWidth="1"/>
    <col min="3488" max="3488" width="11.75" bestFit="1" customWidth="1"/>
    <col min="3489" max="3489" width="10.625" bestFit="1" customWidth="1"/>
    <col min="3490" max="3490" width="10.875" bestFit="1" customWidth="1"/>
    <col min="3491" max="3491" width="10.125" bestFit="1" customWidth="1"/>
    <col min="3492" max="3492" width="11.25" bestFit="1" customWidth="1"/>
    <col min="3493" max="3493" width="10.125" bestFit="1" customWidth="1"/>
    <col min="3494" max="3494" width="10.625" bestFit="1" customWidth="1"/>
    <col min="3495" max="3495" width="11.75" bestFit="1" customWidth="1"/>
    <col min="3496" max="3496" width="10.625" bestFit="1" customWidth="1"/>
    <col min="3497" max="3497" width="10.875" bestFit="1" customWidth="1"/>
    <col min="3498" max="3498" width="10.125" bestFit="1" customWidth="1"/>
    <col min="3499" max="3499" width="12.25" bestFit="1" customWidth="1"/>
    <col min="3500" max="3500" width="11.25" bestFit="1" customWidth="1"/>
    <col min="3501" max="3501" width="11.75" bestFit="1" customWidth="1"/>
    <col min="3502" max="3502" width="12.75" bestFit="1" customWidth="1"/>
    <col min="3503" max="3503" width="11.75" bestFit="1" customWidth="1"/>
    <col min="3504" max="3504" width="11.875" bestFit="1" customWidth="1"/>
    <col min="3505" max="3505" width="11.25" bestFit="1" customWidth="1"/>
    <col min="3506" max="3506" width="12.125" bestFit="1" customWidth="1"/>
    <col min="3507" max="3507" width="11" bestFit="1" customWidth="1"/>
    <col min="3508" max="3508" width="11.375" bestFit="1" customWidth="1"/>
    <col min="3509" max="3509" width="12.625" bestFit="1" customWidth="1"/>
    <col min="3510" max="3510" width="11.375" bestFit="1" customWidth="1"/>
    <col min="3511" max="3511" width="11.75" bestFit="1" customWidth="1"/>
    <col min="3512" max="3512" width="11" bestFit="1" customWidth="1"/>
    <col min="3513" max="3513" width="12.25" bestFit="1" customWidth="1"/>
    <col min="3514" max="3514" width="11.25" bestFit="1" customWidth="1"/>
    <col min="3515" max="3515" width="11.75" bestFit="1" customWidth="1"/>
    <col min="3516" max="3516" width="12.75" bestFit="1" customWidth="1"/>
    <col min="3517" max="3517" width="11.75" bestFit="1" customWidth="1"/>
    <col min="3518" max="3518" width="11.875" bestFit="1" customWidth="1"/>
    <col min="3519" max="3519" width="11.25" bestFit="1" customWidth="1"/>
    <col min="3520" max="3520" width="12.25" bestFit="1" customWidth="1"/>
    <col min="3521" max="3521" width="11.25" bestFit="1" customWidth="1"/>
    <col min="3522" max="3522" width="11.75" bestFit="1" customWidth="1"/>
    <col min="3523" max="3523" width="12.75" bestFit="1" customWidth="1"/>
    <col min="3524" max="3524" width="11.75" bestFit="1" customWidth="1"/>
    <col min="3525" max="3525" width="11.875" bestFit="1" customWidth="1"/>
    <col min="3526" max="3526" width="11.25" bestFit="1" customWidth="1"/>
    <col min="3527" max="3527" width="12.25" bestFit="1" customWidth="1"/>
    <col min="3528" max="3528" width="11.25" bestFit="1" customWidth="1"/>
    <col min="3529" max="3529" width="11.75" bestFit="1" customWidth="1"/>
    <col min="3530" max="3530" width="12.75" bestFit="1" customWidth="1"/>
    <col min="3531" max="3531" width="11.75" bestFit="1" customWidth="1"/>
    <col min="3532" max="3532" width="11.875" bestFit="1" customWidth="1"/>
    <col min="3533" max="3533" width="11.25" bestFit="1" customWidth="1"/>
    <col min="3534" max="3534" width="12.25" bestFit="1" customWidth="1"/>
    <col min="3535" max="3535" width="11.25" bestFit="1" customWidth="1"/>
    <col min="3536" max="3536" width="11.75" bestFit="1" customWidth="1"/>
    <col min="3537" max="3537" width="12.75" bestFit="1" customWidth="1"/>
    <col min="3538" max="3538" width="11.75" bestFit="1" customWidth="1"/>
    <col min="3539" max="3539" width="11.875" bestFit="1" customWidth="1"/>
    <col min="3540" max="3540" width="11.25" bestFit="1" customWidth="1"/>
    <col min="3541" max="3541" width="12.25" bestFit="1" customWidth="1"/>
    <col min="3542" max="3542" width="11.25" bestFit="1" customWidth="1"/>
    <col min="3543" max="3543" width="11.75" bestFit="1" customWidth="1"/>
    <col min="3544" max="3544" width="12.75" bestFit="1" customWidth="1"/>
    <col min="3545" max="3545" width="11.75" bestFit="1" customWidth="1"/>
    <col min="3546" max="3546" width="11.875" bestFit="1" customWidth="1"/>
    <col min="3547" max="3547" width="11.25" bestFit="1" customWidth="1"/>
    <col min="3548" max="3548" width="12.25" bestFit="1" customWidth="1"/>
    <col min="3549" max="3549" width="11.25" bestFit="1" customWidth="1"/>
    <col min="3550" max="3550" width="11.75" bestFit="1" customWidth="1"/>
    <col min="3551" max="3551" width="12.75" bestFit="1" customWidth="1"/>
    <col min="3552" max="3552" width="11.75" bestFit="1" customWidth="1"/>
    <col min="3553" max="3553" width="11.875" bestFit="1" customWidth="1"/>
    <col min="3554" max="3554" width="11.25" bestFit="1" customWidth="1"/>
    <col min="3555" max="3555" width="12.25" bestFit="1" customWidth="1"/>
    <col min="3556" max="3556" width="11.25" bestFit="1" customWidth="1"/>
    <col min="3557" max="3557" width="11.75" bestFit="1" customWidth="1"/>
    <col min="3558" max="3558" width="12.75" bestFit="1" customWidth="1"/>
    <col min="3559" max="3559" width="11.75" bestFit="1" customWidth="1"/>
    <col min="3560" max="3560" width="11.875" bestFit="1" customWidth="1"/>
    <col min="3561" max="3561" width="11.25" bestFit="1" customWidth="1"/>
    <col min="3562" max="3562" width="12.25" bestFit="1" customWidth="1"/>
    <col min="3563" max="3563" width="11.25" bestFit="1" customWidth="1"/>
    <col min="3564" max="3564" width="11.75" bestFit="1" customWidth="1"/>
    <col min="3565" max="3565" width="12.75" bestFit="1" customWidth="1"/>
    <col min="3566" max="3566" width="11.75" bestFit="1" customWidth="1"/>
    <col min="3567" max="3567" width="11.875" bestFit="1" customWidth="1"/>
    <col min="3568" max="3568" width="11.25" bestFit="1" customWidth="1"/>
    <col min="3569" max="3569" width="12.25" bestFit="1" customWidth="1"/>
    <col min="3570" max="3570" width="11.25" bestFit="1" customWidth="1"/>
    <col min="3571" max="3571" width="11.75" bestFit="1" customWidth="1"/>
    <col min="3572" max="3572" width="12.75" bestFit="1" customWidth="1"/>
    <col min="3573" max="3573" width="11.75" bestFit="1" customWidth="1"/>
    <col min="3574" max="3574" width="11.875" bestFit="1" customWidth="1"/>
    <col min="3575" max="3575" width="11.25" bestFit="1" customWidth="1"/>
    <col min="3576" max="3576" width="12.25" bestFit="1" customWidth="1"/>
    <col min="3577" max="3577" width="11.25" bestFit="1" customWidth="1"/>
    <col min="3578" max="3578" width="11.75" bestFit="1" customWidth="1"/>
    <col min="3579" max="3579" width="12.75" bestFit="1" customWidth="1"/>
    <col min="3580" max="3580" width="11.75" bestFit="1" customWidth="1"/>
    <col min="3581" max="3581" width="11.875" bestFit="1" customWidth="1"/>
    <col min="3582" max="3582" width="11.25" bestFit="1" customWidth="1"/>
    <col min="3583" max="3583" width="12.25" bestFit="1" customWidth="1"/>
    <col min="3584" max="3584" width="11.25" bestFit="1" customWidth="1"/>
    <col min="3585" max="3585" width="11.75" bestFit="1" customWidth="1"/>
    <col min="3586" max="3586" width="12.75" bestFit="1" customWidth="1"/>
    <col min="3587" max="3587" width="11.75" bestFit="1" customWidth="1"/>
    <col min="3588" max="3588" width="11.875" bestFit="1" customWidth="1"/>
    <col min="3589" max="3589" width="11.25" bestFit="1" customWidth="1"/>
    <col min="3590" max="3590" width="12.25" bestFit="1" customWidth="1"/>
    <col min="3591" max="3591" width="11.25" bestFit="1" customWidth="1"/>
    <col min="3592" max="3592" width="11.75" bestFit="1" customWidth="1"/>
    <col min="3593" max="3593" width="12.75" bestFit="1" customWidth="1"/>
    <col min="3594" max="3594" width="11.75" bestFit="1" customWidth="1"/>
    <col min="3595" max="3595" width="11.875" bestFit="1" customWidth="1"/>
    <col min="3596" max="3596" width="11.25" bestFit="1" customWidth="1"/>
    <col min="3597" max="3597" width="12.25" bestFit="1" customWidth="1"/>
    <col min="3598" max="3598" width="11.25" bestFit="1" customWidth="1"/>
    <col min="3599" max="3599" width="11.75" bestFit="1" customWidth="1"/>
    <col min="3600" max="3600" width="12.75" bestFit="1" customWidth="1"/>
    <col min="3601" max="3601" width="11.75" bestFit="1" customWidth="1"/>
    <col min="3602" max="3602" width="11.875" bestFit="1" customWidth="1"/>
    <col min="3603" max="3603" width="11.25" bestFit="1" customWidth="1"/>
    <col min="3604" max="3604" width="12.25" bestFit="1" customWidth="1"/>
    <col min="3605" max="3605" width="11.25" bestFit="1" customWidth="1"/>
    <col min="3606" max="3606" width="11.75" bestFit="1" customWidth="1"/>
    <col min="3607" max="3607" width="12.75" bestFit="1" customWidth="1"/>
    <col min="3608" max="3608" width="11.75" bestFit="1" customWidth="1"/>
    <col min="3609" max="3609" width="11.875" bestFit="1" customWidth="1"/>
    <col min="3610" max="3610" width="11.25" bestFit="1" customWidth="1"/>
    <col min="3611" max="3611" width="12.25" bestFit="1" customWidth="1"/>
    <col min="3612" max="3612" width="11.25" bestFit="1" customWidth="1"/>
    <col min="3613" max="3613" width="11.75" bestFit="1" customWidth="1"/>
    <col min="3614" max="3614" width="12.75" bestFit="1" customWidth="1"/>
    <col min="3615" max="3615" width="11.75" bestFit="1" customWidth="1"/>
    <col min="3616" max="3616" width="11.875" bestFit="1" customWidth="1"/>
    <col min="3617" max="3617" width="11.25" bestFit="1" customWidth="1"/>
    <col min="3618" max="3618" width="12.25" bestFit="1" customWidth="1"/>
    <col min="3619" max="3619" width="11.25" bestFit="1" customWidth="1"/>
    <col min="3620" max="3620" width="11.75" bestFit="1" customWidth="1"/>
    <col min="3621" max="3621" width="12.75" bestFit="1" customWidth="1"/>
    <col min="3622" max="3622" width="11.75" bestFit="1" customWidth="1"/>
    <col min="3623" max="3623" width="11.875" bestFit="1" customWidth="1"/>
    <col min="3624" max="3624" width="11.25" bestFit="1" customWidth="1"/>
    <col min="3625" max="3625" width="13.375" bestFit="1" customWidth="1"/>
    <col min="3626" max="3626" width="12.25" bestFit="1" customWidth="1"/>
    <col min="3627" max="3627" width="12.75" bestFit="1" customWidth="1"/>
    <col min="3628" max="3628" width="13.875" bestFit="1" customWidth="1"/>
    <col min="3629" max="3629" width="12.75" bestFit="1" customWidth="1"/>
    <col min="3630" max="3630" width="13" bestFit="1" customWidth="1"/>
    <col min="3631" max="3631" width="12.25" bestFit="1" customWidth="1"/>
    <col min="3632" max="3632" width="13.125" bestFit="1" customWidth="1"/>
    <col min="3633" max="3633" width="12.125" bestFit="1" customWidth="1"/>
    <col min="3634" max="3634" width="12.625" bestFit="1" customWidth="1"/>
    <col min="3635" max="3635" width="13.75" bestFit="1" customWidth="1"/>
    <col min="3636" max="3636" width="12.625" bestFit="1" customWidth="1"/>
    <col min="3637" max="3637" width="12.75" bestFit="1" customWidth="1"/>
    <col min="3638" max="3638" width="12.125" bestFit="1" customWidth="1"/>
    <col min="3639" max="3639" width="13.375" bestFit="1" customWidth="1"/>
    <col min="3640" max="3640" width="12.25" bestFit="1" customWidth="1"/>
    <col min="3641" max="3641" width="12.75" bestFit="1" customWidth="1"/>
    <col min="3642" max="3642" width="13.875" bestFit="1" customWidth="1"/>
    <col min="3643" max="3643" width="12.75" bestFit="1" customWidth="1"/>
    <col min="3644" max="3644" width="13" bestFit="1" customWidth="1"/>
    <col min="3645" max="3645" width="12.25" bestFit="1" customWidth="1"/>
    <col min="3646" max="3646" width="13.375" bestFit="1" customWidth="1"/>
    <col min="3647" max="3647" width="12.25" bestFit="1" customWidth="1"/>
    <col min="3648" max="3648" width="12.75" bestFit="1" customWidth="1"/>
    <col min="3649" max="3649" width="13.875" bestFit="1" customWidth="1"/>
    <col min="3650" max="3650" width="12.75" bestFit="1" customWidth="1"/>
    <col min="3651" max="3651" width="13" bestFit="1" customWidth="1"/>
    <col min="3652" max="3652" width="12.25" bestFit="1" customWidth="1"/>
    <col min="3653" max="3653" width="13.375" bestFit="1" customWidth="1"/>
    <col min="3654" max="3654" width="12.25" bestFit="1" customWidth="1"/>
    <col min="3655" max="3655" width="12.75" bestFit="1" customWidth="1"/>
    <col min="3656" max="3656" width="13.875" bestFit="1" customWidth="1"/>
    <col min="3657" max="3657" width="12.75" bestFit="1" customWidth="1"/>
    <col min="3658" max="3658" width="13" bestFit="1" customWidth="1"/>
    <col min="3659" max="3659" width="12.25" bestFit="1" customWidth="1"/>
    <col min="3660" max="3660" width="13.375" bestFit="1" customWidth="1"/>
    <col min="3661" max="3661" width="12.25" bestFit="1" customWidth="1"/>
    <col min="3662" max="3662" width="12.75" bestFit="1" customWidth="1"/>
    <col min="3663" max="3663" width="13.875" bestFit="1" customWidth="1"/>
    <col min="3664" max="3664" width="12.75" bestFit="1" customWidth="1"/>
    <col min="3665" max="3665" width="13" bestFit="1" customWidth="1"/>
    <col min="3666" max="3666" width="12.25" bestFit="1" customWidth="1"/>
    <col min="3667" max="3667" width="13.375" bestFit="1" customWidth="1"/>
    <col min="3668" max="3668" width="12.25" bestFit="1" customWidth="1"/>
    <col min="3669" max="3669" width="12.75" bestFit="1" customWidth="1"/>
    <col min="3670" max="3670" width="13.875" bestFit="1" customWidth="1"/>
    <col min="3671" max="3671" width="12.75" bestFit="1" customWidth="1"/>
    <col min="3672" max="3672" width="13" bestFit="1" customWidth="1"/>
    <col min="3673" max="3673" width="12.25" bestFit="1" customWidth="1"/>
    <col min="3674" max="3674" width="13.375" bestFit="1" customWidth="1"/>
    <col min="3675" max="3675" width="12.25" bestFit="1" customWidth="1"/>
    <col min="3676" max="3676" width="12.75" bestFit="1" customWidth="1"/>
    <col min="3677" max="3677" width="13.875" bestFit="1" customWidth="1"/>
    <col min="3678" max="3678" width="12.75" bestFit="1" customWidth="1"/>
    <col min="3679" max="3679" width="13" bestFit="1" customWidth="1"/>
    <col min="3680" max="3680" width="12.25" bestFit="1" customWidth="1"/>
    <col min="3681" max="3681" width="13.375" bestFit="1" customWidth="1"/>
    <col min="3682" max="3682" width="12.25" bestFit="1" customWidth="1"/>
    <col min="3683" max="3683" width="12.75" bestFit="1" customWidth="1"/>
    <col min="3684" max="3684" width="13.875" bestFit="1" customWidth="1"/>
    <col min="3685" max="3685" width="12.75" bestFit="1" customWidth="1"/>
    <col min="3686" max="3686" width="13" bestFit="1" customWidth="1"/>
    <col min="3687" max="3688" width="12.25" bestFit="1" customWidth="1"/>
    <col min="3689" max="3689" width="11.25" bestFit="1" customWidth="1"/>
    <col min="3690" max="3690" width="11.75" bestFit="1" customWidth="1"/>
    <col min="3691" max="3691" width="12.75" bestFit="1" customWidth="1"/>
    <col min="3692" max="3692" width="11.75" bestFit="1" customWidth="1"/>
    <col min="3693" max="3693" width="11.875" bestFit="1" customWidth="1"/>
    <col min="3694" max="3694" width="11.25" bestFit="1" customWidth="1"/>
    <col min="3695" max="3695" width="12.25" bestFit="1" customWidth="1"/>
    <col min="3696" max="3696" width="11.25" bestFit="1" customWidth="1"/>
    <col min="3697" max="3697" width="11.75" bestFit="1" customWidth="1"/>
    <col min="3698" max="3698" width="12.75" bestFit="1" customWidth="1"/>
    <col min="3699" max="3699" width="11.75" bestFit="1" customWidth="1"/>
    <col min="3700" max="3700" width="11.875" bestFit="1" customWidth="1"/>
    <col min="3701" max="3701" width="11.25" bestFit="1" customWidth="1"/>
    <col min="3702" max="3702" width="12.25" bestFit="1" customWidth="1"/>
    <col min="3703" max="3703" width="11.25" bestFit="1" customWidth="1"/>
    <col min="3704" max="3704" width="11.75" bestFit="1" customWidth="1"/>
    <col min="3705" max="3705" width="12.75" bestFit="1" customWidth="1"/>
    <col min="3706" max="3706" width="11.75" bestFit="1" customWidth="1"/>
    <col min="3707" max="3707" width="11.875" bestFit="1" customWidth="1"/>
    <col min="3708" max="3708" width="11.25" bestFit="1" customWidth="1"/>
    <col min="3709" max="3709" width="12.25" bestFit="1" customWidth="1"/>
    <col min="3710" max="3710" width="11.25" bestFit="1" customWidth="1"/>
    <col min="3711" max="3711" width="11.75" bestFit="1" customWidth="1"/>
    <col min="3712" max="3712" width="12.75" bestFit="1" customWidth="1"/>
    <col min="3713" max="3713" width="11.75" bestFit="1" customWidth="1"/>
    <col min="3714" max="3714" width="11.875" bestFit="1" customWidth="1"/>
    <col min="3715" max="3715" width="11.25" bestFit="1" customWidth="1"/>
    <col min="3716" max="3716" width="12.25" bestFit="1" customWidth="1"/>
    <col min="3717" max="3717" width="11.25" bestFit="1" customWidth="1"/>
    <col min="3718" max="3718" width="11.75" bestFit="1" customWidth="1"/>
    <col min="3719" max="3719" width="12.75" bestFit="1" customWidth="1"/>
    <col min="3720" max="3720" width="11.75" bestFit="1" customWidth="1"/>
    <col min="3721" max="3721" width="11.875" bestFit="1" customWidth="1"/>
    <col min="3722" max="3722" width="11.25" bestFit="1" customWidth="1"/>
    <col min="3723" max="3723" width="12.25" bestFit="1" customWidth="1"/>
    <col min="3724" max="3724" width="11.25" bestFit="1" customWidth="1"/>
    <col min="3725" max="3725" width="11.75" bestFit="1" customWidth="1"/>
    <col min="3726" max="3726" width="12.75" bestFit="1" customWidth="1"/>
    <col min="3727" max="3727" width="11.75" bestFit="1" customWidth="1"/>
    <col min="3728" max="3728" width="11.875" bestFit="1" customWidth="1"/>
    <col min="3729" max="3729" width="11.25" bestFit="1" customWidth="1"/>
    <col min="3730" max="3730" width="12.25" bestFit="1" customWidth="1"/>
    <col min="3731" max="3731" width="11.25" bestFit="1" customWidth="1"/>
    <col min="3732" max="3732" width="11.75" bestFit="1" customWidth="1"/>
    <col min="3733" max="3733" width="12.75" bestFit="1" customWidth="1"/>
    <col min="3734" max="3734" width="11.75" bestFit="1" customWidth="1"/>
    <col min="3735" max="3735" width="11.875" bestFit="1" customWidth="1"/>
    <col min="3736" max="3736" width="11.25" bestFit="1" customWidth="1"/>
    <col min="3737" max="3737" width="12.25" bestFit="1" customWidth="1"/>
    <col min="3738" max="3738" width="11.25" bestFit="1" customWidth="1"/>
    <col min="3739" max="3739" width="11.75" bestFit="1" customWidth="1"/>
    <col min="3740" max="3740" width="12.75" bestFit="1" customWidth="1"/>
    <col min="3741" max="3741" width="11.75" bestFit="1" customWidth="1"/>
    <col min="3742" max="3742" width="11.875" bestFit="1" customWidth="1"/>
    <col min="3743" max="3743" width="11.25" bestFit="1" customWidth="1"/>
    <col min="3744" max="3744" width="12.25" bestFit="1" customWidth="1"/>
    <col min="3745" max="3745" width="11.25" bestFit="1" customWidth="1"/>
    <col min="3746" max="3746" width="11.75" bestFit="1" customWidth="1"/>
    <col min="3747" max="3747" width="12.75" bestFit="1" customWidth="1"/>
    <col min="3748" max="3748" width="11.75" bestFit="1" customWidth="1"/>
    <col min="3749" max="3749" width="11.875" bestFit="1" customWidth="1"/>
    <col min="3750" max="3750" width="11.25" bestFit="1" customWidth="1"/>
    <col min="3751" max="3751" width="13.375" bestFit="1" customWidth="1"/>
    <col min="3752" max="3752" width="12.25" bestFit="1" customWidth="1"/>
    <col min="3753" max="3753" width="12.75" bestFit="1" customWidth="1"/>
    <col min="3754" max="3754" width="13.875" bestFit="1" customWidth="1"/>
    <col min="3755" max="3755" width="12.75" bestFit="1" customWidth="1"/>
    <col min="3756" max="3756" width="13" bestFit="1" customWidth="1"/>
    <col min="3757" max="3757" width="12.25" bestFit="1" customWidth="1"/>
    <col min="3758" max="3758" width="13.125" bestFit="1" customWidth="1"/>
    <col min="3759" max="3759" width="12.125" bestFit="1" customWidth="1"/>
    <col min="3760" max="3760" width="12.625" bestFit="1" customWidth="1"/>
    <col min="3761" max="3761" width="13.75" bestFit="1" customWidth="1"/>
    <col min="3762" max="3762" width="12.625" bestFit="1" customWidth="1"/>
    <col min="3763" max="3763" width="12.75" bestFit="1" customWidth="1"/>
    <col min="3764" max="3764" width="12.125" bestFit="1" customWidth="1"/>
    <col min="3765" max="3765" width="13.375" bestFit="1" customWidth="1"/>
    <col min="3766" max="3766" width="12.25" bestFit="1" customWidth="1"/>
    <col min="3767" max="3767" width="12.75" bestFit="1" customWidth="1"/>
    <col min="3768" max="3768" width="13.875" bestFit="1" customWidth="1"/>
    <col min="3769" max="3769" width="12.75" bestFit="1" customWidth="1"/>
    <col min="3770" max="3770" width="13" bestFit="1" customWidth="1"/>
    <col min="3771" max="3771" width="12.25" bestFit="1" customWidth="1"/>
    <col min="3772" max="3772" width="13.375" bestFit="1" customWidth="1"/>
    <col min="3773" max="3773" width="12.25" bestFit="1" customWidth="1"/>
    <col min="3774" max="3774" width="12.75" bestFit="1" customWidth="1"/>
    <col min="3775" max="3775" width="13.875" bestFit="1" customWidth="1"/>
    <col min="3776" max="3776" width="12.75" bestFit="1" customWidth="1"/>
    <col min="3777" max="3777" width="13" bestFit="1" customWidth="1"/>
    <col min="3778" max="3778" width="12.25" bestFit="1" customWidth="1"/>
    <col min="3779" max="3779" width="13.375" bestFit="1" customWidth="1"/>
    <col min="3780" max="3780" width="12.25" bestFit="1" customWidth="1"/>
    <col min="3781" max="3781" width="12.75" bestFit="1" customWidth="1"/>
    <col min="3782" max="3782" width="13.875" bestFit="1" customWidth="1"/>
    <col min="3783" max="3783" width="12.75" bestFit="1" customWidth="1"/>
    <col min="3784" max="3784" width="13" bestFit="1" customWidth="1"/>
    <col min="3785" max="3785" width="12.25" bestFit="1" customWidth="1"/>
    <col min="3786" max="3786" width="13.375" bestFit="1" customWidth="1"/>
    <col min="3787" max="3787" width="12.25" bestFit="1" customWidth="1"/>
    <col min="3788" max="3788" width="12.75" bestFit="1" customWidth="1"/>
    <col min="3789" max="3789" width="13.875" bestFit="1" customWidth="1"/>
    <col min="3790" max="3790" width="12.75" bestFit="1" customWidth="1"/>
    <col min="3791" max="3791" width="13" bestFit="1" customWidth="1"/>
    <col min="3792" max="3792" width="12.25" bestFit="1" customWidth="1"/>
    <col min="3793" max="3793" width="13.375" bestFit="1" customWidth="1"/>
    <col min="3794" max="3794" width="12.25" bestFit="1" customWidth="1"/>
    <col min="3795" max="3795" width="12.75" bestFit="1" customWidth="1"/>
    <col min="3796" max="3796" width="13.875" bestFit="1" customWidth="1"/>
    <col min="3797" max="3797" width="12.75" bestFit="1" customWidth="1"/>
    <col min="3798" max="3798" width="13" bestFit="1" customWidth="1"/>
    <col min="3799" max="3799" width="12.25" bestFit="1" customWidth="1"/>
    <col min="3800" max="3800" width="13.375" bestFit="1" customWidth="1"/>
    <col min="3801" max="3801" width="12.25" bestFit="1" customWidth="1"/>
    <col min="3802" max="3802" width="12.75" bestFit="1" customWidth="1"/>
    <col min="3803" max="3803" width="13.875" bestFit="1" customWidth="1"/>
    <col min="3804" max="3804" width="12.75" bestFit="1" customWidth="1"/>
    <col min="3805" max="3805" width="13" bestFit="1" customWidth="1"/>
    <col min="3806" max="3806" width="12.25" bestFit="1" customWidth="1"/>
    <col min="3807" max="3807" width="13.375" bestFit="1" customWidth="1"/>
    <col min="3808" max="3808" width="12.25" bestFit="1" customWidth="1"/>
    <col min="3809" max="3809" width="12.75" bestFit="1" customWidth="1"/>
    <col min="3810" max="3810" width="13.875" bestFit="1" customWidth="1"/>
    <col min="3811" max="3811" width="12.75" bestFit="1" customWidth="1"/>
    <col min="3812" max="3812" width="13" bestFit="1" customWidth="1"/>
    <col min="3813" max="3814" width="12.25" bestFit="1" customWidth="1"/>
    <col min="3815" max="3815" width="11.25" bestFit="1" customWidth="1"/>
    <col min="3816" max="3816" width="11.75" bestFit="1" customWidth="1"/>
    <col min="3817" max="3817" width="12.75" bestFit="1" customWidth="1"/>
    <col min="3818" max="3818" width="11.75" bestFit="1" customWidth="1"/>
    <col min="3819" max="3819" width="11.875" bestFit="1" customWidth="1"/>
    <col min="3820" max="3820" width="11.25" bestFit="1" customWidth="1"/>
    <col min="3821" max="3821" width="12.25" bestFit="1" customWidth="1"/>
    <col min="3822" max="3822" width="11.25" bestFit="1" customWidth="1"/>
    <col min="3823" max="3823" width="11.75" bestFit="1" customWidth="1"/>
    <col min="3824" max="3824" width="12.75" bestFit="1" customWidth="1"/>
    <col min="3825" max="3825" width="11.75" bestFit="1" customWidth="1"/>
    <col min="3826" max="3826" width="11.875" bestFit="1" customWidth="1"/>
    <col min="3827" max="3827" width="11.25" bestFit="1" customWidth="1"/>
    <col min="3828" max="3828" width="12.25" bestFit="1" customWidth="1"/>
    <col min="3829" max="3829" width="11.25" bestFit="1" customWidth="1"/>
    <col min="3830" max="3830" width="11.75" bestFit="1" customWidth="1"/>
    <col min="3831" max="3831" width="12.75" bestFit="1" customWidth="1"/>
    <col min="3832" max="3832" width="11.75" bestFit="1" customWidth="1"/>
    <col min="3833" max="3833" width="11.875" bestFit="1" customWidth="1"/>
    <col min="3834" max="3834" width="11.25" bestFit="1" customWidth="1"/>
    <col min="3835" max="3835" width="12.25" bestFit="1" customWidth="1"/>
    <col min="3836" max="3836" width="11.25" bestFit="1" customWidth="1"/>
    <col min="3837" max="3837" width="11.75" bestFit="1" customWidth="1"/>
    <col min="3838" max="3838" width="12.75" bestFit="1" customWidth="1"/>
    <col min="3839" max="3839" width="11.75" bestFit="1" customWidth="1"/>
    <col min="3840" max="3840" width="11.875" bestFit="1" customWidth="1"/>
    <col min="3841" max="3841" width="11.25" bestFit="1" customWidth="1"/>
    <col min="3842" max="3842" width="12.25" bestFit="1" customWidth="1"/>
    <col min="3843" max="3843" width="11.25" bestFit="1" customWidth="1"/>
    <col min="3844" max="3844" width="11.75" bestFit="1" customWidth="1"/>
    <col min="3845" max="3845" width="12.75" bestFit="1" customWidth="1"/>
    <col min="3846" max="3846" width="11.75" bestFit="1" customWidth="1"/>
    <col min="3847" max="3847" width="11.875" bestFit="1" customWidth="1"/>
    <col min="3848" max="3848" width="11.25" bestFit="1" customWidth="1"/>
    <col min="3849" max="3849" width="12.25" bestFit="1" customWidth="1"/>
    <col min="3850" max="3850" width="11.25" bestFit="1" customWidth="1"/>
    <col min="3851" max="3851" width="11.75" bestFit="1" customWidth="1"/>
    <col min="3852" max="3852" width="12.75" bestFit="1" customWidth="1"/>
    <col min="3853" max="3853" width="11.75" bestFit="1" customWidth="1"/>
    <col min="3854" max="3854" width="11.875" bestFit="1" customWidth="1"/>
    <col min="3855" max="3855" width="11.25" bestFit="1" customWidth="1"/>
    <col min="3856" max="3856" width="12.25" bestFit="1" customWidth="1"/>
    <col min="3857" max="3857" width="11.25" bestFit="1" customWidth="1"/>
    <col min="3858" max="3858" width="11.75" bestFit="1" customWidth="1"/>
    <col min="3859" max="3859" width="12.75" bestFit="1" customWidth="1"/>
    <col min="3860" max="3860" width="11.75" bestFit="1" customWidth="1"/>
    <col min="3861" max="3861" width="11.875" bestFit="1" customWidth="1"/>
    <col min="3862" max="3862" width="11.25" bestFit="1" customWidth="1"/>
    <col min="3863" max="3863" width="12.25" bestFit="1" customWidth="1"/>
    <col min="3864" max="3864" width="11.25" bestFit="1" customWidth="1"/>
    <col min="3865" max="3865" width="11.75" bestFit="1" customWidth="1"/>
    <col min="3866" max="3866" width="12.75" bestFit="1" customWidth="1"/>
    <col min="3867" max="3867" width="11.75" bestFit="1" customWidth="1"/>
    <col min="3868" max="3868" width="11.875" bestFit="1" customWidth="1"/>
    <col min="3869" max="3869" width="11.25" bestFit="1" customWidth="1"/>
    <col min="3870" max="3870" width="12.25" bestFit="1" customWidth="1"/>
    <col min="3871" max="3871" width="11.25" bestFit="1" customWidth="1"/>
    <col min="3872" max="3872" width="11.75" bestFit="1" customWidth="1"/>
    <col min="3873" max="3873" width="12.75" bestFit="1" customWidth="1"/>
    <col min="3874" max="3874" width="11.75" bestFit="1" customWidth="1"/>
    <col min="3875" max="3875" width="11.875" bestFit="1" customWidth="1"/>
    <col min="3876" max="3876" width="11.25" bestFit="1" customWidth="1"/>
    <col min="3877" max="3877" width="13.375" bestFit="1" customWidth="1"/>
    <col min="3878" max="3878" width="12.25" bestFit="1" customWidth="1"/>
    <col min="3879" max="3879" width="12.75" bestFit="1" customWidth="1"/>
    <col min="3880" max="3880" width="13.875" bestFit="1" customWidth="1"/>
    <col min="3881" max="3881" width="12.75" bestFit="1" customWidth="1"/>
    <col min="3882" max="3882" width="13" bestFit="1" customWidth="1"/>
    <col min="3883" max="3883" width="12.25" bestFit="1" customWidth="1"/>
    <col min="3884" max="3884" width="13.125" bestFit="1" customWidth="1"/>
    <col min="3885" max="3885" width="12.125" bestFit="1" customWidth="1"/>
    <col min="3886" max="3886" width="12.625" bestFit="1" customWidth="1"/>
    <col min="3887" max="3887" width="13.75" bestFit="1" customWidth="1"/>
    <col min="3888" max="3888" width="12.625" bestFit="1" customWidth="1"/>
    <col min="3889" max="3889" width="12.75" bestFit="1" customWidth="1"/>
    <col min="3890" max="3890" width="12.125" bestFit="1" customWidth="1"/>
    <col min="3891" max="3891" width="13.375" bestFit="1" customWidth="1"/>
    <col min="3892" max="3892" width="12.25" bestFit="1" customWidth="1"/>
    <col min="3893" max="3893" width="12.75" bestFit="1" customWidth="1"/>
    <col min="3894" max="3894" width="13.875" bestFit="1" customWidth="1"/>
    <col min="3895" max="3895" width="12.75" bestFit="1" customWidth="1"/>
    <col min="3896" max="3896" width="13" bestFit="1" customWidth="1"/>
    <col min="3897" max="3897" width="12.25" bestFit="1" customWidth="1"/>
    <col min="3898" max="3898" width="13.375" bestFit="1" customWidth="1"/>
    <col min="3899" max="3899" width="12.25" bestFit="1" customWidth="1"/>
    <col min="3900" max="3900" width="12.75" bestFit="1" customWidth="1"/>
    <col min="3901" max="3901" width="13.875" bestFit="1" customWidth="1"/>
    <col min="3902" max="3902" width="12.75" bestFit="1" customWidth="1"/>
    <col min="3903" max="3903" width="13" bestFit="1" customWidth="1"/>
    <col min="3904" max="3904" width="12.25" bestFit="1" customWidth="1"/>
    <col min="3905" max="3905" width="13.375" bestFit="1" customWidth="1"/>
    <col min="3906" max="3906" width="12.25" bestFit="1" customWidth="1"/>
    <col min="3907" max="3907" width="12.75" bestFit="1" customWidth="1"/>
    <col min="3908" max="3908" width="13.875" bestFit="1" customWidth="1"/>
    <col min="3909" max="3909" width="12.75" bestFit="1" customWidth="1"/>
    <col min="3910" max="3910" width="13" bestFit="1" customWidth="1"/>
    <col min="3911" max="3911" width="12.25" bestFit="1" customWidth="1"/>
    <col min="3912" max="3912" width="13.375" bestFit="1" customWidth="1"/>
    <col min="3913" max="3913" width="12.25" bestFit="1" customWidth="1"/>
    <col min="3914" max="3914" width="12.75" bestFit="1" customWidth="1"/>
    <col min="3915" max="3915" width="13.875" bestFit="1" customWidth="1"/>
    <col min="3916" max="3916" width="12.75" bestFit="1" customWidth="1"/>
    <col min="3917" max="3917" width="13" bestFit="1" customWidth="1"/>
    <col min="3918" max="3918" width="12.25" bestFit="1" customWidth="1"/>
    <col min="3919" max="3919" width="13.375" bestFit="1" customWidth="1"/>
    <col min="3920" max="3920" width="12.25" bestFit="1" customWidth="1"/>
    <col min="3921" max="3921" width="12.75" bestFit="1" customWidth="1"/>
    <col min="3922" max="3922" width="13.875" bestFit="1" customWidth="1"/>
    <col min="3923" max="3923" width="12.75" bestFit="1" customWidth="1"/>
    <col min="3924" max="3924" width="13" bestFit="1" customWidth="1"/>
    <col min="3925" max="3925" width="12.25" bestFit="1" customWidth="1"/>
    <col min="3926" max="3926" width="13.375" bestFit="1" customWidth="1"/>
    <col min="3927" max="3927" width="12.25" bestFit="1" customWidth="1"/>
    <col min="3928" max="3928" width="12.75" bestFit="1" customWidth="1"/>
    <col min="3929" max="3929" width="13.875" bestFit="1" customWidth="1"/>
    <col min="3930" max="3930" width="12.75" bestFit="1" customWidth="1"/>
    <col min="3931" max="3931" width="13" bestFit="1" customWidth="1"/>
    <col min="3932" max="3932" width="12.25" bestFit="1" customWidth="1"/>
    <col min="3933" max="3933" width="11.375" bestFit="1" customWidth="1"/>
    <col min="3934" max="3934" width="10.25" bestFit="1" customWidth="1"/>
    <col min="3935" max="3935" width="10.875" bestFit="1" customWidth="1"/>
    <col min="3936" max="3936" width="11.875" bestFit="1" customWidth="1"/>
    <col min="3937" max="3937" width="10.875" bestFit="1" customWidth="1"/>
    <col min="3938" max="3938" width="11" bestFit="1" customWidth="1"/>
    <col min="3939" max="3939" width="10.25" bestFit="1" customWidth="1"/>
    <col min="3940" max="3940" width="11.375" bestFit="1" customWidth="1"/>
    <col min="3941" max="3941" width="10.25" bestFit="1" customWidth="1"/>
    <col min="3942" max="3942" width="10.875" bestFit="1" customWidth="1"/>
    <col min="3943" max="3943" width="11.875" bestFit="1" customWidth="1"/>
    <col min="3944" max="3944" width="10.875" bestFit="1" customWidth="1"/>
    <col min="3945" max="3945" width="11.125" bestFit="1" customWidth="1"/>
    <col min="3946" max="3946" width="10.25" bestFit="1" customWidth="1"/>
    <col min="3947" max="3947" width="11.375" bestFit="1" customWidth="1"/>
    <col min="3948" max="3948" width="10.25" bestFit="1" customWidth="1"/>
    <col min="3949" max="3949" width="10.875" bestFit="1" customWidth="1"/>
    <col min="3950" max="3950" width="11.875" bestFit="1" customWidth="1"/>
    <col min="3951" max="3951" width="10.875" bestFit="1" customWidth="1"/>
    <col min="3952" max="3952" width="11.125" bestFit="1" customWidth="1"/>
    <col min="3953" max="3953" width="10.25" bestFit="1" customWidth="1"/>
    <col min="3954" max="3954" width="11.375" bestFit="1" customWidth="1"/>
    <col min="3955" max="3955" width="10.25" bestFit="1" customWidth="1"/>
    <col min="3956" max="3956" width="10.875" bestFit="1" customWidth="1"/>
    <col min="3957" max="3957" width="11.875" bestFit="1" customWidth="1"/>
    <col min="3958" max="3958" width="10.875" bestFit="1" customWidth="1"/>
    <col min="3959" max="3959" width="11.125" bestFit="1" customWidth="1"/>
    <col min="3960" max="3960" width="10.25" bestFit="1" customWidth="1"/>
    <col min="3961" max="3961" width="11.375" bestFit="1" customWidth="1"/>
    <col min="3962" max="3962" width="10.25" bestFit="1" customWidth="1"/>
    <col min="3963" max="3963" width="10.875" bestFit="1" customWidth="1"/>
    <col min="3964" max="3964" width="11.875" bestFit="1" customWidth="1"/>
    <col min="3965" max="3965" width="10.875" bestFit="1" customWidth="1"/>
    <col min="3966" max="3966" width="11.25" bestFit="1" customWidth="1"/>
    <col min="3967" max="3967" width="10.25" bestFit="1" customWidth="1"/>
    <col min="3968" max="3968" width="11.375" bestFit="1" customWidth="1"/>
    <col min="3969" max="3969" width="10.25" bestFit="1" customWidth="1"/>
    <col min="3970" max="3970" width="10.875" bestFit="1" customWidth="1"/>
    <col min="3971" max="3971" width="11.875" bestFit="1" customWidth="1"/>
    <col min="3972" max="3972" width="10.875" bestFit="1" customWidth="1"/>
    <col min="3973" max="3973" width="11.25" bestFit="1" customWidth="1"/>
    <col min="3974" max="3974" width="10.25" bestFit="1" customWidth="1"/>
    <col min="3975" max="3975" width="11.375" bestFit="1" customWidth="1"/>
    <col min="3976" max="3976" width="10.25" bestFit="1" customWidth="1"/>
    <col min="3977" max="3977" width="10.875" bestFit="1" customWidth="1"/>
    <col min="3978" max="3978" width="11.875" bestFit="1" customWidth="1"/>
    <col min="3979" max="3979" width="10.875" bestFit="1" customWidth="1"/>
    <col min="3980" max="3980" width="11.25" bestFit="1" customWidth="1"/>
    <col min="3981" max="3981" width="10.25" bestFit="1" customWidth="1"/>
    <col min="3982" max="3982" width="11.375" bestFit="1" customWidth="1"/>
    <col min="3983" max="3983" width="10.25" bestFit="1" customWidth="1"/>
    <col min="3984" max="3984" width="10.875" bestFit="1" customWidth="1"/>
    <col min="3985" max="3985" width="11.875" bestFit="1" customWidth="1"/>
    <col min="3986" max="3986" width="10.875" bestFit="1" customWidth="1"/>
    <col min="3987" max="3987" width="11.25" bestFit="1" customWidth="1"/>
    <col min="3988" max="3988" width="10.25" bestFit="1" customWidth="1"/>
    <col min="3989" max="3989" width="11.375" bestFit="1" customWidth="1"/>
    <col min="3990" max="3990" width="10.25" bestFit="1" customWidth="1"/>
    <col min="3991" max="3991" width="10.875" bestFit="1" customWidth="1"/>
    <col min="3992" max="3992" width="11.875" bestFit="1" customWidth="1"/>
    <col min="3993" max="3993" width="10.875" bestFit="1" customWidth="1"/>
    <col min="3994" max="3994" width="11.25" bestFit="1" customWidth="1"/>
    <col min="3995" max="3995" width="10.25" bestFit="1" customWidth="1"/>
    <col min="3996" max="3996" width="11.375" bestFit="1" customWidth="1"/>
    <col min="3997" max="3997" width="10.25" bestFit="1" customWidth="1"/>
    <col min="3998" max="3998" width="10.875" bestFit="1" customWidth="1"/>
    <col min="3999" max="3999" width="11.875" bestFit="1" customWidth="1"/>
    <col min="4000" max="4000" width="10.875" bestFit="1" customWidth="1"/>
    <col min="4001" max="4001" width="11.25" bestFit="1" customWidth="1"/>
    <col min="4002" max="4002" width="10.25" bestFit="1" customWidth="1"/>
    <col min="4003" max="4003" width="11.375" bestFit="1" customWidth="1"/>
    <col min="4004" max="4004" width="10.25" bestFit="1" customWidth="1"/>
    <col min="4005" max="4005" width="10.875" bestFit="1" customWidth="1"/>
    <col min="4006" max="4006" width="11.875" bestFit="1" customWidth="1"/>
    <col min="4007" max="4007" width="10.875" bestFit="1" customWidth="1"/>
    <col min="4008" max="4008" width="11.125" bestFit="1" customWidth="1"/>
    <col min="4009" max="4009" width="10.25" bestFit="1" customWidth="1"/>
    <col min="4010" max="4010" width="11.375" bestFit="1" customWidth="1"/>
    <col min="4011" max="4011" width="10.25" bestFit="1" customWidth="1"/>
    <col min="4012" max="4012" width="10.875" bestFit="1" customWidth="1"/>
    <col min="4013" max="4013" width="11.875" bestFit="1" customWidth="1"/>
    <col min="4014" max="4014" width="10.875" bestFit="1" customWidth="1"/>
    <col min="4015" max="4015" width="11.125" bestFit="1" customWidth="1"/>
    <col min="4016" max="4016" width="10.25" bestFit="1" customWidth="1"/>
    <col min="4017" max="4017" width="11.375" bestFit="1" customWidth="1"/>
    <col min="4018" max="4018" width="10.25" bestFit="1" customWidth="1"/>
    <col min="4019" max="4019" width="10.875" bestFit="1" customWidth="1"/>
    <col min="4020" max="4020" width="11.875" bestFit="1" customWidth="1"/>
    <col min="4021" max="4021" width="10.875" bestFit="1" customWidth="1"/>
    <col min="4022" max="4022" width="11.125" bestFit="1" customWidth="1"/>
    <col min="4023" max="4023" width="10.25" bestFit="1" customWidth="1"/>
    <col min="4024" max="4024" width="11.375" bestFit="1" customWidth="1"/>
    <col min="4025" max="4025" width="10.25" bestFit="1" customWidth="1"/>
    <col min="4026" max="4026" width="10.875" bestFit="1" customWidth="1"/>
    <col min="4027" max="4027" width="11.875" bestFit="1" customWidth="1"/>
    <col min="4028" max="4028" width="10.875" bestFit="1" customWidth="1"/>
    <col min="4029" max="4029" width="11.125" bestFit="1" customWidth="1"/>
    <col min="4030" max="4030" width="10.25" bestFit="1" customWidth="1"/>
    <col min="4031" max="4031" width="11.375" bestFit="1" customWidth="1"/>
    <col min="4032" max="4032" width="10.25" bestFit="1" customWidth="1"/>
    <col min="4033" max="4033" width="10.875" bestFit="1" customWidth="1"/>
    <col min="4034" max="4034" width="11.875" bestFit="1" customWidth="1"/>
    <col min="4035" max="4035" width="10.875" bestFit="1" customWidth="1"/>
    <col min="4036" max="4036" width="11.125" bestFit="1" customWidth="1"/>
    <col min="4037" max="4037" width="10.25" bestFit="1" customWidth="1"/>
    <col min="4038" max="4038" width="11.375" bestFit="1" customWidth="1"/>
    <col min="4039" max="4039" width="10.25" bestFit="1" customWidth="1"/>
    <col min="4040" max="4040" width="10.875" bestFit="1" customWidth="1"/>
    <col min="4041" max="4041" width="11.875" bestFit="1" customWidth="1"/>
    <col min="4042" max="4042" width="10.875" bestFit="1" customWidth="1"/>
    <col min="4043" max="4043" width="11.125" bestFit="1" customWidth="1"/>
    <col min="4044" max="4044" width="10.25" bestFit="1" customWidth="1"/>
    <col min="4045" max="4045" width="11.375" bestFit="1" customWidth="1"/>
    <col min="4046" max="4046" width="10.25" bestFit="1" customWidth="1"/>
    <col min="4047" max="4047" width="10.875" bestFit="1" customWidth="1"/>
    <col min="4048" max="4048" width="11.875" bestFit="1" customWidth="1"/>
    <col min="4049" max="4049" width="10.875" bestFit="1" customWidth="1"/>
    <col min="4050" max="4050" width="11.125" bestFit="1" customWidth="1"/>
    <col min="4051" max="4051" width="10.25" bestFit="1" customWidth="1"/>
    <col min="4052" max="4052" width="11.375" bestFit="1" customWidth="1"/>
    <col min="4053" max="4053" width="10.25" bestFit="1" customWidth="1"/>
    <col min="4054" max="4054" width="10.875" bestFit="1" customWidth="1"/>
    <col min="4055" max="4055" width="11.875" bestFit="1" customWidth="1"/>
    <col min="4056" max="4056" width="10.875" bestFit="1" customWidth="1"/>
    <col min="4057" max="4057" width="11.125" bestFit="1" customWidth="1"/>
    <col min="4058" max="4058" width="10.25" bestFit="1" customWidth="1"/>
    <col min="4059" max="4059" width="11.375" bestFit="1" customWidth="1"/>
    <col min="4060" max="4060" width="10.25" bestFit="1" customWidth="1"/>
    <col min="4061" max="4061" width="10.875" bestFit="1" customWidth="1"/>
    <col min="4062" max="4062" width="11.875" bestFit="1" customWidth="1"/>
    <col min="4063" max="4063" width="10.875" bestFit="1" customWidth="1"/>
    <col min="4064" max="4064" width="11.125" bestFit="1" customWidth="1"/>
    <col min="4065" max="4065" width="10.25" bestFit="1" customWidth="1"/>
    <col min="4066" max="4066" width="12.375" bestFit="1" customWidth="1"/>
    <col min="4067" max="4067" width="11.375" bestFit="1" customWidth="1"/>
    <col min="4068" max="4068" width="11.875" bestFit="1" customWidth="1"/>
    <col min="4069" max="4069" width="13" bestFit="1" customWidth="1"/>
    <col min="4070" max="4070" width="11.875" bestFit="1" customWidth="1"/>
    <col min="4071" max="4071" width="12.125" bestFit="1" customWidth="1"/>
    <col min="4072" max="4072" width="11.375" bestFit="1" customWidth="1"/>
    <col min="4073" max="4073" width="12.25" bestFit="1" customWidth="1"/>
    <col min="4074" max="4074" width="11.25" bestFit="1" customWidth="1"/>
    <col min="4075" max="4075" width="11.75" bestFit="1" customWidth="1"/>
    <col min="4076" max="4076" width="12.75" bestFit="1" customWidth="1"/>
    <col min="4077" max="4077" width="11.75" bestFit="1" customWidth="1"/>
    <col min="4078" max="4078" width="12" bestFit="1" customWidth="1"/>
    <col min="4079" max="4079" width="11.25" bestFit="1" customWidth="1"/>
    <col min="4080" max="4080" width="12.375" bestFit="1" customWidth="1"/>
    <col min="4081" max="4081" width="11.375" bestFit="1" customWidth="1"/>
    <col min="4082" max="4082" width="11.875" bestFit="1" customWidth="1"/>
    <col min="4083" max="4083" width="13" bestFit="1" customWidth="1"/>
    <col min="4084" max="4084" width="11.875" bestFit="1" customWidth="1"/>
    <col min="4085" max="4085" width="12.125" bestFit="1" customWidth="1"/>
    <col min="4086" max="4086" width="11.375" bestFit="1" customWidth="1"/>
    <col min="4087" max="4087" width="12.375" bestFit="1" customWidth="1"/>
    <col min="4088" max="4088" width="11.375" bestFit="1" customWidth="1"/>
    <col min="4089" max="4089" width="11.875" bestFit="1" customWidth="1"/>
    <col min="4090" max="4090" width="13" bestFit="1" customWidth="1"/>
    <col min="4091" max="4091" width="11.875" bestFit="1" customWidth="1"/>
    <col min="4092" max="4092" width="12.125" bestFit="1" customWidth="1"/>
    <col min="4093" max="4093" width="11.375" bestFit="1" customWidth="1"/>
    <col min="4094" max="4094" width="12.375" bestFit="1" customWidth="1"/>
    <col min="4095" max="4095" width="11.375" bestFit="1" customWidth="1"/>
    <col min="4096" max="4096" width="11.875" bestFit="1" customWidth="1"/>
    <col min="4097" max="4097" width="13" bestFit="1" customWidth="1"/>
    <col min="4098" max="4098" width="11.875" bestFit="1" customWidth="1"/>
    <col min="4099" max="4099" width="12.125" bestFit="1" customWidth="1"/>
    <col min="4100" max="4100" width="11.375" bestFit="1" customWidth="1"/>
    <col min="4101" max="4101" width="12.375" bestFit="1" customWidth="1"/>
    <col min="4102" max="4102" width="11.375" bestFit="1" customWidth="1"/>
    <col min="4103" max="4103" width="11.875" bestFit="1" customWidth="1"/>
    <col min="4104" max="4104" width="13" bestFit="1" customWidth="1"/>
    <col min="4105" max="4105" width="11.875" bestFit="1" customWidth="1"/>
    <col min="4106" max="4106" width="12.125" bestFit="1" customWidth="1"/>
    <col min="4107" max="4107" width="11.375" bestFit="1" customWidth="1"/>
    <col min="4108" max="4108" width="12.375" bestFit="1" customWidth="1"/>
    <col min="4109" max="4109" width="11.375" bestFit="1" customWidth="1"/>
    <col min="4110" max="4110" width="11.875" bestFit="1" customWidth="1"/>
    <col min="4111" max="4111" width="13" bestFit="1" customWidth="1"/>
    <col min="4112" max="4112" width="11.875" bestFit="1" customWidth="1"/>
    <col min="4113" max="4113" width="12.125" bestFit="1" customWidth="1"/>
    <col min="4114" max="4114" width="11.375" bestFit="1" customWidth="1"/>
    <col min="4115" max="4115" width="12.375" bestFit="1" customWidth="1"/>
    <col min="4116" max="4116" width="11.375" bestFit="1" customWidth="1"/>
    <col min="4117" max="4117" width="11.875" bestFit="1" customWidth="1"/>
    <col min="4118" max="4118" width="13" bestFit="1" customWidth="1"/>
    <col min="4119" max="4119" width="11.875" bestFit="1" customWidth="1"/>
    <col min="4120" max="4120" width="12.125" bestFit="1" customWidth="1"/>
    <col min="4121" max="4121" width="11.375" bestFit="1" customWidth="1"/>
    <col min="4122" max="4122" width="12.375" bestFit="1" customWidth="1"/>
    <col min="4123" max="4123" width="11.375" bestFit="1" customWidth="1"/>
    <col min="4124" max="4124" width="11.875" bestFit="1" customWidth="1"/>
    <col min="4125" max="4125" width="13" bestFit="1" customWidth="1"/>
    <col min="4126" max="4126" width="11.875" bestFit="1" customWidth="1"/>
    <col min="4127" max="4127" width="12.125" bestFit="1" customWidth="1"/>
    <col min="4128" max="4128" width="11.375" bestFit="1" customWidth="1"/>
    <col min="4129" max="4129" width="11.25" bestFit="1" customWidth="1"/>
    <col min="4130" max="4130" width="10.125" bestFit="1" customWidth="1"/>
    <col min="4131" max="4131" width="10.625" bestFit="1" customWidth="1"/>
    <col min="4132" max="4132" width="11.75" bestFit="1" customWidth="1"/>
    <col min="4133" max="4133" width="10.625" bestFit="1" customWidth="1"/>
    <col min="4134" max="4134" width="11" bestFit="1" customWidth="1"/>
    <col min="4135" max="4135" width="10.125" bestFit="1" customWidth="1"/>
    <col min="4136" max="4136" width="11.25" bestFit="1" customWidth="1"/>
    <col min="4137" max="4137" width="10.125" bestFit="1" customWidth="1"/>
    <col min="4138" max="4138" width="10.625" bestFit="1" customWidth="1"/>
    <col min="4139" max="4139" width="11.75" bestFit="1" customWidth="1"/>
    <col min="4140" max="4140" width="10.625" bestFit="1" customWidth="1"/>
    <col min="4141" max="4141" width="11" bestFit="1" customWidth="1"/>
    <col min="4142" max="4142" width="10.125" bestFit="1" customWidth="1"/>
    <col min="4143" max="4143" width="11.25" bestFit="1" customWidth="1"/>
    <col min="4144" max="4144" width="10.125" bestFit="1" customWidth="1"/>
    <col min="4145" max="4145" width="10.625" bestFit="1" customWidth="1"/>
    <col min="4146" max="4146" width="11.75" bestFit="1" customWidth="1"/>
    <col min="4147" max="4147" width="10.625" bestFit="1" customWidth="1"/>
    <col min="4148" max="4148" width="11" bestFit="1" customWidth="1"/>
    <col min="4149" max="4149" width="10.125" bestFit="1" customWidth="1"/>
    <col min="4150" max="4150" width="11.25" bestFit="1" customWidth="1"/>
    <col min="4151" max="4151" width="10.125" bestFit="1" customWidth="1"/>
    <col min="4152" max="4152" width="10.625" bestFit="1" customWidth="1"/>
    <col min="4153" max="4153" width="11.75" bestFit="1" customWidth="1"/>
    <col min="4154" max="4154" width="10.625" bestFit="1" customWidth="1"/>
    <col min="4155" max="4155" width="11" bestFit="1" customWidth="1"/>
    <col min="4156" max="4156" width="10.125" bestFit="1" customWidth="1"/>
    <col min="4157" max="4157" width="11.25" bestFit="1" customWidth="1"/>
    <col min="4158" max="4158" width="10.125" bestFit="1" customWidth="1"/>
    <col min="4159" max="4159" width="10.625" bestFit="1" customWidth="1"/>
    <col min="4160" max="4160" width="11.75" bestFit="1" customWidth="1"/>
    <col min="4161" max="4161" width="10.625" bestFit="1" customWidth="1"/>
    <col min="4162" max="4162" width="11" bestFit="1" customWidth="1"/>
    <col min="4163" max="4163" width="10.125" bestFit="1" customWidth="1"/>
    <col min="4164" max="4164" width="11.25" bestFit="1" customWidth="1"/>
    <col min="4165" max="4165" width="10.125" bestFit="1" customWidth="1"/>
    <col min="4166" max="4166" width="10.625" bestFit="1" customWidth="1"/>
    <col min="4167" max="4167" width="11.75" bestFit="1" customWidth="1"/>
    <col min="4168" max="4168" width="10.625" bestFit="1" customWidth="1"/>
    <col min="4169" max="4169" width="11" bestFit="1" customWidth="1"/>
    <col min="4170" max="4170" width="10.125" bestFit="1" customWidth="1"/>
    <col min="4171" max="4171" width="11.25" bestFit="1" customWidth="1"/>
    <col min="4172" max="4172" width="10.125" bestFit="1" customWidth="1"/>
    <col min="4173" max="4173" width="10.625" bestFit="1" customWidth="1"/>
    <col min="4174" max="4174" width="11.75" bestFit="1" customWidth="1"/>
    <col min="4175" max="4175" width="10.625" bestFit="1" customWidth="1"/>
    <col min="4176" max="4176" width="11" bestFit="1" customWidth="1"/>
    <col min="4177" max="4177" width="10.125" bestFit="1" customWidth="1"/>
    <col min="4178" max="4178" width="11.25" bestFit="1" customWidth="1"/>
    <col min="4179" max="4179" width="10.125" bestFit="1" customWidth="1"/>
    <col min="4180" max="4180" width="10.625" bestFit="1" customWidth="1"/>
    <col min="4181" max="4181" width="11.75" bestFit="1" customWidth="1"/>
    <col min="4182" max="4182" width="10.625" bestFit="1" customWidth="1"/>
    <col min="4183" max="4183" width="11" bestFit="1" customWidth="1"/>
    <col min="4184" max="4184" width="10.125" bestFit="1" customWidth="1"/>
    <col min="4185" max="4185" width="11.25" bestFit="1" customWidth="1"/>
    <col min="4186" max="4186" width="10.125" bestFit="1" customWidth="1"/>
    <col min="4187" max="4187" width="10.625" bestFit="1" customWidth="1"/>
    <col min="4188" max="4188" width="11.75" bestFit="1" customWidth="1"/>
    <col min="4189" max="4189" width="10.625" bestFit="1" customWidth="1"/>
    <col min="4190" max="4190" width="11" bestFit="1" customWidth="1"/>
    <col min="4191" max="4191" width="10.125" bestFit="1" customWidth="1"/>
    <col min="4192" max="4192" width="11.375" bestFit="1" customWidth="1"/>
    <col min="4193" max="4193" width="10.375" bestFit="1" customWidth="1"/>
    <col min="4194" max="4194" width="11" bestFit="1" customWidth="1"/>
    <col min="4195" max="4195" width="12.125" bestFit="1" customWidth="1"/>
    <col min="4196" max="4196" width="11" bestFit="1" customWidth="1"/>
    <col min="4197" max="4197" width="11.25" bestFit="1" customWidth="1"/>
    <col min="4198" max="4198" width="10.375" bestFit="1" customWidth="1"/>
    <col min="4199" max="4199" width="11.375" bestFit="1" customWidth="1"/>
    <col min="4200" max="4200" width="10.375" bestFit="1" customWidth="1"/>
    <col min="4201" max="4201" width="11" bestFit="1" customWidth="1"/>
    <col min="4202" max="4202" width="12.125" bestFit="1" customWidth="1"/>
    <col min="4203" max="4203" width="11" bestFit="1" customWidth="1"/>
    <col min="4204" max="4204" width="11.25" bestFit="1" customWidth="1"/>
    <col min="4205" max="4205" width="10.375" bestFit="1" customWidth="1"/>
    <col min="4206" max="4206" width="11.375" bestFit="1" customWidth="1"/>
    <col min="4207" max="4207" width="10.375" bestFit="1" customWidth="1"/>
    <col min="4208" max="4208" width="11" bestFit="1" customWidth="1"/>
    <col min="4209" max="4209" width="12.125" bestFit="1" customWidth="1"/>
    <col min="4210" max="4210" width="11" bestFit="1" customWidth="1"/>
    <col min="4211" max="4211" width="11.25" bestFit="1" customWidth="1"/>
    <col min="4212" max="4212" width="10.375" bestFit="1" customWidth="1"/>
    <col min="4213" max="4213" width="11.375" bestFit="1" customWidth="1"/>
    <col min="4214" max="4214" width="10.375" bestFit="1" customWidth="1"/>
    <col min="4215" max="4215" width="11" bestFit="1" customWidth="1"/>
    <col min="4216" max="4216" width="12.125" bestFit="1" customWidth="1"/>
    <col min="4217" max="4217" width="11" bestFit="1" customWidth="1"/>
    <col min="4218" max="4218" width="11.25" bestFit="1" customWidth="1"/>
    <col min="4219" max="4219" width="10.375" bestFit="1" customWidth="1"/>
    <col min="4220" max="4220" width="11.375" bestFit="1" customWidth="1"/>
    <col min="4221" max="4221" width="10.375" bestFit="1" customWidth="1"/>
    <col min="4222" max="4222" width="11" bestFit="1" customWidth="1"/>
    <col min="4223" max="4223" width="12.125" bestFit="1" customWidth="1"/>
    <col min="4224" max="4224" width="11" bestFit="1" customWidth="1"/>
    <col min="4225" max="4225" width="11.25" bestFit="1" customWidth="1"/>
    <col min="4226" max="4226" width="10.375" bestFit="1" customWidth="1"/>
    <col min="4227" max="4227" width="11.375" bestFit="1" customWidth="1"/>
    <col min="4228" max="4228" width="10.25" bestFit="1" customWidth="1"/>
    <col min="4229" max="4229" width="10.875" bestFit="1" customWidth="1"/>
    <col min="4230" max="4230" width="11.875" bestFit="1" customWidth="1"/>
    <col min="4231" max="4231" width="10.875" bestFit="1" customWidth="1"/>
    <col min="4232" max="4232" width="11.125" bestFit="1" customWidth="1"/>
    <col min="4233" max="4233" width="10.25" bestFit="1" customWidth="1"/>
    <col min="4234" max="4234" width="11.375" bestFit="1" customWidth="1"/>
    <col min="4235" max="4235" width="10.25" bestFit="1" customWidth="1"/>
    <col min="4236" max="4236" width="10.875" bestFit="1" customWidth="1"/>
    <col min="4237" max="4237" width="11.875" bestFit="1" customWidth="1"/>
    <col min="4238" max="4238" width="10.875" bestFit="1" customWidth="1"/>
    <col min="4239" max="4239" width="11.125" bestFit="1" customWidth="1"/>
    <col min="4240" max="4240" width="10.25" bestFit="1" customWidth="1"/>
    <col min="4241" max="4241" width="11.375" bestFit="1" customWidth="1"/>
    <col min="4242" max="4242" width="10.25" bestFit="1" customWidth="1"/>
    <col min="4243" max="4243" width="10.875" bestFit="1" customWidth="1"/>
    <col min="4244" max="4244" width="11.875" bestFit="1" customWidth="1"/>
    <col min="4245" max="4245" width="10.875" bestFit="1" customWidth="1"/>
    <col min="4246" max="4246" width="11.125" bestFit="1" customWidth="1"/>
    <col min="4247" max="4247" width="10.25" bestFit="1" customWidth="1"/>
    <col min="4248" max="4248" width="11.375" bestFit="1" customWidth="1"/>
    <col min="4249" max="4249" width="10.25" bestFit="1" customWidth="1"/>
    <col min="4250" max="4250" width="10.875" bestFit="1" customWidth="1"/>
    <col min="4251" max="4251" width="11.875" bestFit="1" customWidth="1"/>
    <col min="4252" max="4252" width="10.875" bestFit="1" customWidth="1"/>
    <col min="4253" max="4253" width="11.125" bestFit="1" customWidth="1"/>
    <col min="4254" max="4254" width="10.25" bestFit="1" customWidth="1"/>
    <col min="4255" max="4255" width="11.375" bestFit="1" customWidth="1"/>
    <col min="4256" max="4256" width="10.25" bestFit="1" customWidth="1"/>
    <col min="4257" max="4257" width="10.875" bestFit="1" customWidth="1"/>
    <col min="4258" max="4258" width="11.875" bestFit="1" customWidth="1"/>
    <col min="4259" max="4259" width="10.875" bestFit="1" customWidth="1"/>
    <col min="4260" max="4260" width="11.125" bestFit="1" customWidth="1"/>
    <col min="4261" max="4261" width="10.25" bestFit="1" customWidth="1"/>
    <col min="4262" max="4262" width="11.375" bestFit="1" customWidth="1"/>
    <col min="4263" max="4263" width="10.25" bestFit="1" customWidth="1"/>
    <col min="4264" max="4264" width="10.875" bestFit="1" customWidth="1"/>
    <col min="4265" max="4265" width="11.875" bestFit="1" customWidth="1"/>
    <col min="4266" max="4266" width="10.875" bestFit="1" customWidth="1"/>
    <col min="4267" max="4267" width="11.125" bestFit="1" customWidth="1"/>
    <col min="4268" max="4268" width="10.25" bestFit="1" customWidth="1"/>
    <col min="4269" max="4269" width="11.375" bestFit="1" customWidth="1"/>
    <col min="4270" max="4270" width="10.25" bestFit="1" customWidth="1"/>
    <col min="4271" max="4271" width="10.875" bestFit="1" customWidth="1"/>
    <col min="4272" max="4272" width="11.875" bestFit="1" customWidth="1"/>
    <col min="4273" max="4273" width="10.875" bestFit="1" customWidth="1"/>
    <col min="4274" max="4274" width="11.125" bestFit="1" customWidth="1"/>
    <col min="4275" max="4275" width="10.25" bestFit="1" customWidth="1"/>
    <col min="4276" max="4276" width="11.375" bestFit="1" customWidth="1"/>
    <col min="4277" max="4277" width="10.25" bestFit="1" customWidth="1"/>
    <col min="4278" max="4278" width="10.875" bestFit="1" customWidth="1"/>
    <col min="4279" max="4279" width="11.875" bestFit="1" customWidth="1"/>
    <col min="4280" max="4280" width="10.875" bestFit="1" customWidth="1"/>
    <col min="4281" max="4281" width="11.125" bestFit="1" customWidth="1"/>
    <col min="4282" max="4282" width="10.25" bestFit="1" customWidth="1"/>
    <col min="4283" max="4283" width="10.625" bestFit="1" customWidth="1"/>
    <col min="4284" max="4284" width="9.625" bestFit="1" customWidth="1"/>
    <col min="4285" max="4285" width="10.125" bestFit="1" customWidth="1"/>
    <col min="4286" max="4286" width="11.25" bestFit="1" customWidth="1"/>
    <col min="4287" max="4287" width="10.125" bestFit="1" customWidth="1"/>
    <col min="4288" max="4288" width="10.25" bestFit="1" customWidth="1"/>
    <col min="4289" max="4289" width="9.625" bestFit="1" customWidth="1"/>
    <col min="4290" max="4290" width="10.625" bestFit="1" customWidth="1"/>
    <col min="4291" max="4291" width="9.625" bestFit="1" customWidth="1"/>
    <col min="4292" max="4292" width="10.125" bestFit="1" customWidth="1"/>
    <col min="4293" max="4293" width="11.25" bestFit="1" customWidth="1"/>
    <col min="4294" max="4294" width="10.125" bestFit="1" customWidth="1"/>
    <col min="4295" max="4295" width="10.25" bestFit="1" customWidth="1"/>
    <col min="4296" max="4296" width="9.625" bestFit="1" customWidth="1"/>
    <col min="4297" max="4297" width="10.625" bestFit="1" customWidth="1"/>
    <col min="4298" max="4298" width="9.625" bestFit="1" customWidth="1"/>
    <col min="4299" max="4299" width="10.125" bestFit="1" customWidth="1"/>
    <col min="4300" max="4300" width="11.25" bestFit="1" customWidth="1"/>
    <col min="4301" max="4301" width="10.125" bestFit="1" customWidth="1"/>
    <col min="4302" max="4302" width="10.25" bestFit="1" customWidth="1"/>
    <col min="4303" max="4303" width="9.625" bestFit="1" customWidth="1"/>
    <col min="4304" max="4304" width="10.625" bestFit="1" customWidth="1"/>
    <col min="4305" max="4305" width="9.625" bestFit="1" customWidth="1"/>
    <col min="4306" max="4306" width="10.125" bestFit="1" customWidth="1"/>
    <col min="4307" max="4307" width="11.25" bestFit="1" customWidth="1"/>
    <col min="4308" max="4308" width="10.125" bestFit="1" customWidth="1"/>
    <col min="4309" max="4309" width="10.25" bestFit="1" customWidth="1"/>
    <col min="4310" max="4310" width="9.625" bestFit="1" customWidth="1"/>
    <col min="4311" max="4311" width="10.625" bestFit="1" customWidth="1"/>
    <col min="4312" max="4312" width="9.625" bestFit="1" customWidth="1"/>
    <col min="4313" max="4313" width="10.125" bestFit="1" customWidth="1"/>
    <col min="4314" max="4314" width="11.25" bestFit="1" customWidth="1"/>
    <col min="4315" max="4315" width="10.125" bestFit="1" customWidth="1"/>
    <col min="4316" max="4316" width="10.25" bestFit="1" customWidth="1"/>
    <col min="4317" max="4317" width="9.625" bestFit="1" customWidth="1"/>
    <col min="4318" max="4318" width="10.625" bestFit="1" customWidth="1"/>
    <col min="4319" max="4319" width="9.625" bestFit="1" customWidth="1"/>
    <col min="4320" max="4320" width="10.125" bestFit="1" customWidth="1"/>
    <col min="4321" max="4321" width="11.25" bestFit="1" customWidth="1"/>
    <col min="4322" max="4322" width="10.125" bestFit="1" customWidth="1"/>
    <col min="4323" max="4323" width="10.25" bestFit="1" customWidth="1"/>
    <col min="4324" max="4324" width="9.625" bestFit="1" customWidth="1"/>
    <col min="4325" max="4325" width="10.625" bestFit="1" customWidth="1"/>
    <col min="4326" max="4326" width="9.625" bestFit="1" customWidth="1"/>
    <col min="4327" max="4327" width="10.125" bestFit="1" customWidth="1"/>
    <col min="4328" max="4328" width="11.25" bestFit="1" customWidth="1"/>
    <col min="4329" max="4329" width="10.125" bestFit="1" customWidth="1"/>
    <col min="4330" max="4330" width="10.25" bestFit="1" customWidth="1"/>
    <col min="4331" max="4331" width="9.625" bestFit="1" customWidth="1"/>
    <col min="4332" max="4332" width="11" bestFit="1" customWidth="1"/>
    <col min="4333" max="4333" width="10" bestFit="1" customWidth="1"/>
    <col min="4334" max="4334" width="10.375" bestFit="1" customWidth="1"/>
    <col min="4335" max="4335" width="11.375" bestFit="1" customWidth="1"/>
    <col min="4336" max="4336" width="10.375" bestFit="1" customWidth="1"/>
    <col min="4337" max="4337" width="10.75" bestFit="1" customWidth="1"/>
    <col min="4338" max="4338" width="10" bestFit="1" customWidth="1"/>
    <col min="4339" max="4339" width="11" bestFit="1" customWidth="1"/>
    <col min="4340" max="4340" width="10" bestFit="1" customWidth="1"/>
    <col min="4341" max="4341" width="10.375" bestFit="1" customWidth="1"/>
    <col min="4342" max="4342" width="11.375" bestFit="1" customWidth="1"/>
    <col min="4343" max="4343" width="10.375" bestFit="1" customWidth="1"/>
    <col min="4344" max="4344" width="10.75" bestFit="1" customWidth="1"/>
    <col min="4345" max="4345" width="10" bestFit="1" customWidth="1"/>
    <col min="4346" max="4346" width="11" bestFit="1" customWidth="1"/>
    <col min="4347" max="4347" width="10" bestFit="1" customWidth="1"/>
    <col min="4348" max="4348" width="10.375" bestFit="1" customWidth="1"/>
    <col min="4349" max="4349" width="11.375" bestFit="1" customWidth="1"/>
    <col min="4350" max="4350" width="10.375" bestFit="1" customWidth="1"/>
    <col min="4351" max="4351" width="10.75" bestFit="1" customWidth="1"/>
    <col min="4352" max="4352" width="10" bestFit="1" customWidth="1"/>
    <col min="4353" max="4353" width="11" bestFit="1" customWidth="1"/>
    <col min="4354" max="4354" width="10" bestFit="1" customWidth="1"/>
    <col min="4355" max="4355" width="10.375" bestFit="1" customWidth="1"/>
    <col min="4356" max="4356" width="11.375" bestFit="1" customWidth="1"/>
    <col min="4357" max="4357" width="10.375" bestFit="1" customWidth="1"/>
    <col min="4358" max="4358" width="10.75" bestFit="1" customWidth="1"/>
    <col min="4359" max="4359" width="10" bestFit="1" customWidth="1"/>
    <col min="4360" max="4360" width="11" bestFit="1" customWidth="1"/>
    <col min="4361" max="4361" width="10" bestFit="1" customWidth="1"/>
    <col min="4362" max="4362" width="10.375" bestFit="1" customWidth="1"/>
    <col min="4363" max="4363" width="11.375" bestFit="1" customWidth="1"/>
    <col min="4364" max="4364" width="10.375" bestFit="1" customWidth="1"/>
    <col min="4365" max="4365" width="10.75" bestFit="1" customWidth="1"/>
    <col min="4366" max="4366" width="10" bestFit="1" customWidth="1"/>
    <col min="4367" max="4367" width="11" bestFit="1" customWidth="1"/>
    <col min="4368" max="4368" width="10" bestFit="1" customWidth="1"/>
    <col min="4369" max="4369" width="10.375" bestFit="1" customWidth="1"/>
    <col min="4370" max="4370" width="11.375" bestFit="1" customWidth="1"/>
    <col min="4371" max="4371" width="10.375" bestFit="1" customWidth="1"/>
    <col min="4372" max="4372" width="10.75" bestFit="1" customWidth="1"/>
    <col min="4373" max="4373" width="10" bestFit="1" customWidth="1"/>
    <col min="4374" max="4374" width="11" bestFit="1" customWidth="1"/>
    <col min="4375" max="4375" width="10" bestFit="1" customWidth="1"/>
    <col min="4376" max="4376" width="10.375" bestFit="1" customWidth="1"/>
    <col min="4377" max="4377" width="11.375" bestFit="1" customWidth="1"/>
    <col min="4378" max="4378" width="10.375" bestFit="1" customWidth="1"/>
    <col min="4379" max="4379" width="10.75" bestFit="1" customWidth="1"/>
    <col min="4380" max="4380" width="10" bestFit="1" customWidth="1"/>
    <col min="4381" max="4381" width="11" bestFit="1" customWidth="1"/>
    <col min="4382" max="4382" width="10" bestFit="1" customWidth="1"/>
    <col min="4383" max="4383" width="10.375" bestFit="1" customWidth="1"/>
    <col min="4384" max="4384" width="11.375" bestFit="1" customWidth="1"/>
    <col min="4385" max="4385" width="10.375" bestFit="1" customWidth="1"/>
    <col min="4386" max="4386" width="10.75" bestFit="1" customWidth="1"/>
    <col min="4387" max="4387" width="10" bestFit="1" customWidth="1"/>
    <col min="4388" max="4388" width="11.375" bestFit="1" customWidth="1"/>
    <col min="4389" max="4389" width="10.25" bestFit="1" customWidth="1"/>
    <col min="4390" max="4390" width="10.875" bestFit="1" customWidth="1"/>
    <col min="4391" max="4391" width="11.875" bestFit="1" customWidth="1"/>
    <col min="4392" max="4392" width="10.875" bestFit="1" customWidth="1"/>
    <col min="4393" max="4393" width="11.125" bestFit="1" customWidth="1"/>
    <col min="4394" max="4394" width="10.25" bestFit="1" customWidth="1"/>
    <col min="4395" max="4395" width="11.375" bestFit="1" customWidth="1"/>
    <col min="4396" max="4396" width="10.25" bestFit="1" customWidth="1"/>
    <col min="4397" max="4397" width="10.875" bestFit="1" customWidth="1"/>
    <col min="4398" max="4398" width="11.875" bestFit="1" customWidth="1"/>
    <col min="4399" max="4399" width="10.875" bestFit="1" customWidth="1"/>
    <col min="4400" max="4400" width="11.125" bestFit="1" customWidth="1"/>
    <col min="4401" max="4401" width="10.25" bestFit="1" customWidth="1"/>
    <col min="4402" max="4402" width="11.375" bestFit="1" customWidth="1"/>
    <col min="4403" max="4403" width="10.25" bestFit="1" customWidth="1"/>
    <col min="4404" max="4404" width="10.875" bestFit="1" customWidth="1"/>
    <col min="4405" max="4405" width="11.875" bestFit="1" customWidth="1"/>
    <col min="4406" max="4406" width="10.875" bestFit="1" customWidth="1"/>
    <col min="4407" max="4407" width="11.125" bestFit="1" customWidth="1"/>
    <col min="4408" max="4408" width="10.25" bestFit="1" customWidth="1"/>
    <col min="4409" max="4409" width="11.375" bestFit="1" customWidth="1"/>
    <col min="4410" max="4410" width="10.25" bestFit="1" customWidth="1"/>
    <col min="4411" max="4411" width="10.875" bestFit="1" customWidth="1"/>
    <col min="4412" max="4412" width="11.875" bestFit="1" customWidth="1"/>
    <col min="4413" max="4413" width="10.875" bestFit="1" customWidth="1"/>
    <col min="4414" max="4414" width="11.125" bestFit="1" customWidth="1"/>
    <col min="4415" max="4415" width="10.25" bestFit="1" customWidth="1"/>
    <col min="4416" max="4416" width="11.375" bestFit="1" customWidth="1"/>
    <col min="4417" max="4417" width="10.25" bestFit="1" customWidth="1"/>
    <col min="4418" max="4418" width="10.875" bestFit="1" customWidth="1"/>
    <col min="4419" max="4419" width="11.875" bestFit="1" customWidth="1"/>
    <col min="4420" max="4420" width="10.875" bestFit="1" customWidth="1"/>
    <col min="4421" max="4421" width="11.125" bestFit="1" customWidth="1"/>
    <col min="4422" max="4422" width="10.25" bestFit="1" customWidth="1"/>
    <col min="4423" max="4423" width="11.25" bestFit="1" customWidth="1"/>
    <col min="4424" max="4424" width="10.125" bestFit="1" customWidth="1"/>
    <col min="4425" max="4425" width="10.625" bestFit="1" customWidth="1"/>
    <col min="4426" max="4426" width="11.75" bestFit="1" customWidth="1"/>
    <col min="4427" max="4427" width="10.625" bestFit="1" customWidth="1"/>
    <col min="4428" max="4428" width="10.875" bestFit="1" customWidth="1"/>
    <col min="4429" max="4429" width="10.125" bestFit="1" customWidth="1"/>
    <col min="4430" max="4430" width="11.25" bestFit="1" customWidth="1"/>
    <col min="4431" max="4431" width="10.125" bestFit="1" customWidth="1"/>
    <col min="4432" max="4432" width="10.625" bestFit="1" customWidth="1"/>
    <col min="4433" max="4433" width="11.75" bestFit="1" customWidth="1"/>
    <col min="4434" max="4434" width="10.625" bestFit="1" customWidth="1"/>
    <col min="4435" max="4435" width="10.875" bestFit="1" customWidth="1"/>
    <col min="4436" max="4436" width="10.125" bestFit="1" customWidth="1"/>
    <col min="4437" max="4437" width="11.25" bestFit="1" customWidth="1"/>
    <col min="4438" max="4438" width="10.125" bestFit="1" customWidth="1"/>
    <col min="4439" max="4439" width="10.625" bestFit="1" customWidth="1"/>
    <col min="4440" max="4440" width="11.75" bestFit="1" customWidth="1"/>
    <col min="4441" max="4441" width="10.625" bestFit="1" customWidth="1"/>
    <col min="4442" max="4442" width="10.875" bestFit="1" customWidth="1"/>
    <col min="4443" max="4443" width="10.125" bestFit="1" customWidth="1"/>
    <col min="4444" max="4444" width="11.25" bestFit="1" customWidth="1"/>
    <col min="4445" max="4445" width="10.125" bestFit="1" customWidth="1"/>
    <col min="4446" max="4446" width="10.625" bestFit="1" customWidth="1"/>
    <col min="4447" max="4447" width="11.75" bestFit="1" customWidth="1"/>
    <col min="4448" max="4448" width="10.625" bestFit="1" customWidth="1"/>
    <col min="4449" max="4449" width="10.875" bestFit="1" customWidth="1"/>
    <col min="4450" max="4450" width="10.125" bestFit="1" customWidth="1"/>
    <col min="4451" max="4451" width="11.25" bestFit="1" customWidth="1"/>
    <col min="4452" max="4452" width="10.125" bestFit="1" customWidth="1"/>
    <col min="4453" max="4453" width="10.625" bestFit="1" customWidth="1"/>
    <col min="4454" max="4454" width="11.75" bestFit="1" customWidth="1"/>
    <col min="4455" max="4455" width="10.625" bestFit="1" customWidth="1"/>
    <col min="4456" max="4456" width="10.875" bestFit="1" customWidth="1"/>
    <col min="4457" max="4457" width="10.125" bestFit="1" customWidth="1"/>
    <col min="4458" max="4458" width="11.75" bestFit="1" customWidth="1"/>
    <col min="4459" max="4459" width="10.625" bestFit="1" customWidth="1"/>
    <col min="4460" max="4460" width="11.25" bestFit="1" customWidth="1"/>
    <col min="4461" max="4461" width="12.25" bestFit="1" customWidth="1"/>
    <col min="4462" max="4462" width="11.25" bestFit="1" customWidth="1"/>
    <col min="4463" max="4463" width="11.375" bestFit="1" customWidth="1"/>
    <col min="4464" max="4464" width="10.625" bestFit="1" customWidth="1"/>
    <col min="4465" max="4465" width="11.75" bestFit="1" customWidth="1"/>
    <col min="4466" max="4466" width="10.625" bestFit="1" customWidth="1"/>
    <col min="4467" max="4467" width="11.25" bestFit="1" customWidth="1"/>
    <col min="4468" max="4468" width="12.25" bestFit="1" customWidth="1"/>
    <col min="4469" max="4469" width="11.25" bestFit="1" customWidth="1"/>
    <col min="4470" max="4470" width="11.375" bestFit="1" customWidth="1"/>
    <col min="4471" max="4471" width="10.625" bestFit="1" customWidth="1"/>
    <col min="4472" max="4472" width="11.75" bestFit="1" customWidth="1"/>
    <col min="4473" max="4473" width="10.625" bestFit="1" customWidth="1"/>
    <col min="4474" max="4474" width="11.25" bestFit="1" customWidth="1"/>
    <col min="4475" max="4475" width="12.25" bestFit="1" customWidth="1"/>
    <col min="4476" max="4476" width="11.25" bestFit="1" customWidth="1"/>
    <col min="4477" max="4477" width="11.375" bestFit="1" customWidth="1"/>
    <col min="4478" max="4478" width="10.625" bestFit="1" customWidth="1"/>
    <col min="4479" max="4479" width="11.75" bestFit="1" customWidth="1"/>
    <col min="4480" max="4480" width="10.625" bestFit="1" customWidth="1"/>
    <col min="4481" max="4481" width="11.25" bestFit="1" customWidth="1"/>
    <col min="4482" max="4482" width="12.25" bestFit="1" customWidth="1"/>
    <col min="4483" max="4483" width="11.25" bestFit="1" customWidth="1"/>
    <col min="4484" max="4484" width="11.375" bestFit="1" customWidth="1"/>
    <col min="4485" max="4485" width="10.625" bestFit="1" customWidth="1"/>
    <col min="4486" max="4486" width="11.75" bestFit="1" customWidth="1"/>
    <col min="4487" max="4487" width="10.625" bestFit="1" customWidth="1"/>
    <col min="4488" max="4488" width="11.25" bestFit="1" customWidth="1"/>
    <col min="4489" max="4489" width="12.25" bestFit="1" customWidth="1"/>
    <col min="4490" max="4490" width="11.25" bestFit="1" customWidth="1"/>
    <col min="4491" max="4491" width="11.375" bestFit="1" customWidth="1"/>
    <col min="4492" max="4492" width="10.625" bestFit="1" customWidth="1"/>
    <col min="4493" max="4493" width="11.75" bestFit="1" customWidth="1"/>
    <col min="4494" max="4494" width="10.625" bestFit="1" customWidth="1"/>
    <col min="4495" max="4495" width="11.25" bestFit="1" customWidth="1"/>
    <col min="4496" max="4496" width="12.25" bestFit="1" customWidth="1"/>
    <col min="4497" max="4497" width="11.25" bestFit="1" customWidth="1"/>
    <col min="4498" max="4498" width="11.375" bestFit="1" customWidth="1"/>
    <col min="4499" max="4499" width="10.625" bestFit="1" customWidth="1"/>
    <col min="4500" max="4500" width="11.75" bestFit="1" customWidth="1"/>
    <col min="4501" max="4501" width="10.625" bestFit="1" customWidth="1"/>
    <col min="4502" max="4502" width="11.25" bestFit="1" customWidth="1"/>
    <col min="4503" max="4503" width="12.25" bestFit="1" customWidth="1"/>
    <col min="4504" max="4504" width="11.25" bestFit="1" customWidth="1"/>
    <col min="4505" max="4505" width="11.375" bestFit="1" customWidth="1"/>
    <col min="4506" max="4506" width="10.625" bestFit="1" customWidth="1"/>
    <col min="4507" max="4507" width="11.75" bestFit="1" customWidth="1"/>
    <col min="4508" max="4508" width="10.625" bestFit="1" customWidth="1"/>
    <col min="4509" max="4509" width="11.25" bestFit="1" customWidth="1"/>
    <col min="4510" max="4510" width="12.25" bestFit="1" customWidth="1"/>
    <col min="4511" max="4511" width="11.25" bestFit="1" customWidth="1"/>
    <col min="4512" max="4512" width="11.375" bestFit="1" customWidth="1"/>
    <col min="4513" max="4513" width="10.625" bestFit="1" customWidth="1"/>
    <col min="4514" max="4514" width="11.75" bestFit="1" customWidth="1"/>
    <col min="4515" max="4515" width="10.625" bestFit="1" customWidth="1"/>
    <col min="4516" max="4516" width="11.25" bestFit="1" customWidth="1"/>
    <col min="4517" max="4517" width="12.25" bestFit="1" customWidth="1"/>
    <col min="4518" max="4518" width="11.25" bestFit="1" customWidth="1"/>
    <col min="4519" max="4519" width="11.375" bestFit="1" customWidth="1"/>
    <col min="4520" max="4520" width="10.625" bestFit="1" customWidth="1"/>
    <col min="4521" max="4521" width="12.75" bestFit="1" customWidth="1"/>
    <col min="4522" max="4522" width="11.75" bestFit="1" customWidth="1"/>
    <col min="4523" max="4523" width="12.25" bestFit="1" customWidth="1"/>
    <col min="4524" max="4524" width="13.375" bestFit="1" customWidth="1"/>
    <col min="4525" max="4525" width="12.25" bestFit="1" customWidth="1"/>
    <col min="4526" max="4526" width="12.375" bestFit="1" customWidth="1"/>
    <col min="4527" max="4527" width="11.75" bestFit="1" customWidth="1"/>
    <col min="4528" max="4528" width="12.625" bestFit="1" customWidth="1"/>
    <col min="4529" max="4529" width="11.375" bestFit="1" customWidth="1"/>
    <col min="4530" max="4530" width="12.125" bestFit="1" customWidth="1"/>
    <col min="4531" max="4531" width="13.125" bestFit="1" customWidth="1"/>
    <col min="4532" max="4532" width="12.125" bestFit="1" customWidth="1"/>
    <col min="4533" max="4533" width="12.25" bestFit="1" customWidth="1"/>
    <col min="4534" max="4534" width="11.375" bestFit="1" customWidth="1"/>
    <col min="4535" max="4535" width="12.75" bestFit="1" customWidth="1"/>
    <col min="4536" max="4536" width="11.75" bestFit="1" customWidth="1"/>
    <col min="4537" max="4537" width="12.25" bestFit="1" customWidth="1"/>
    <col min="4538" max="4538" width="13.375" bestFit="1" customWidth="1"/>
    <col min="4539" max="4539" width="12.25" bestFit="1" customWidth="1"/>
    <col min="4540" max="4540" width="12.375" bestFit="1" customWidth="1"/>
    <col min="4541" max="4541" width="11.75" bestFit="1" customWidth="1"/>
    <col min="4542" max="4542" width="11.375" bestFit="1" customWidth="1"/>
    <col min="4543" max="4543" width="10.25" bestFit="1" customWidth="1"/>
    <col min="4544" max="4544" width="10.875" bestFit="1" customWidth="1"/>
    <col min="4545" max="4545" width="11.875" bestFit="1" customWidth="1"/>
    <col min="4546" max="4546" width="10.875" bestFit="1" customWidth="1"/>
    <col min="4547" max="4547" width="11.125" bestFit="1" customWidth="1"/>
    <col min="4548" max="4548" width="10.25" bestFit="1" customWidth="1"/>
    <col min="4549" max="4549" width="11.375" bestFit="1" customWidth="1"/>
    <col min="4550" max="4550" width="10.25" bestFit="1" customWidth="1"/>
    <col min="4551" max="4551" width="10.875" bestFit="1" customWidth="1"/>
    <col min="4552" max="4552" width="11.875" bestFit="1" customWidth="1"/>
    <col min="4553" max="4553" width="10.875" bestFit="1" customWidth="1"/>
    <col min="4554" max="4554" width="11.125" bestFit="1" customWidth="1"/>
    <col min="4555" max="4555" width="10.25" bestFit="1" customWidth="1"/>
    <col min="4556" max="4556" width="11.375" bestFit="1" customWidth="1"/>
    <col min="4557" max="4557" width="10.25" bestFit="1" customWidth="1"/>
    <col min="4558" max="4558" width="10.875" bestFit="1" customWidth="1"/>
    <col min="4559" max="4559" width="11.875" bestFit="1" customWidth="1"/>
    <col min="4560" max="4560" width="10.875" bestFit="1" customWidth="1"/>
    <col min="4561" max="4561" width="11.125" bestFit="1" customWidth="1"/>
    <col min="4562" max="4562" width="10.25" bestFit="1" customWidth="1"/>
    <col min="4563" max="4563" width="11.375" bestFit="1" customWidth="1"/>
    <col min="4564" max="4564" width="10.25" bestFit="1" customWidth="1"/>
    <col min="4565" max="4565" width="10.875" bestFit="1" customWidth="1"/>
    <col min="4566" max="4566" width="11.875" bestFit="1" customWidth="1"/>
    <col min="4567" max="4567" width="10.875" bestFit="1" customWidth="1"/>
    <col min="4568" max="4568" width="11.125" bestFit="1" customWidth="1"/>
    <col min="4569" max="4569" width="10.25" bestFit="1" customWidth="1"/>
    <col min="4570" max="4570" width="11.375" bestFit="1" customWidth="1"/>
    <col min="4571" max="4571" width="10.25" bestFit="1" customWidth="1"/>
    <col min="4572" max="4572" width="10.875" bestFit="1" customWidth="1"/>
    <col min="4573" max="4573" width="11.875" bestFit="1" customWidth="1"/>
    <col min="4574" max="4574" width="10.875" bestFit="1" customWidth="1"/>
    <col min="4575" max="4575" width="11.125" bestFit="1" customWidth="1"/>
    <col min="4576" max="4576" width="10.25" bestFit="1" customWidth="1"/>
    <col min="4577" max="4577" width="11.375" bestFit="1" customWidth="1"/>
    <col min="4578" max="4578" width="10.25" bestFit="1" customWidth="1"/>
    <col min="4579" max="4579" width="10.875" bestFit="1" customWidth="1"/>
    <col min="4580" max="4580" width="11.875" bestFit="1" customWidth="1"/>
    <col min="4581" max="4581" width="10.875" bestFit="1" customWidth="1"/>
    <col min="4582" max="4582" width="11.125" bestFit="1" customWidth="1"/>
    <col min="4583" max="4583" width="10.25" bestFit="1" customWidth="1"/>
    <col min="4584" max="4584" width="11.375" bestFit="1" customWidth="1"/>
    <col min="4585" max="4585" width="10.375" bestFit="1" customWidth="1"/>
    <col min="4586" max="4586" width="11" bestFit="1" customWidth="1"/>
    <col min="4587" max="4587" width="12.125" bestFit="1" customWidth="1"/>
    <col min="4588" max="4588" width="11" bestFit="1" customWidth="1"/>
    <col min="4589" max="4589" width="11.375" bestFit="1" customWidth="1"/>
    <col min="4590" max="4590" width="10.375" bestFit="1" customWidth="1"/>
    <col min="4591" max="4591" width="11.375" bestFit="1" customWidth="1"/>
    <col min="4592" max="4592" width="10.375" bestFit="1" customWidth="1"/>
    <col min="4593" max="4593" width="11" bestFit="1" customWidth="1"/>
    <col min="4594" max="4594" width="12.125" bestFit="1" customWidth="1"/>
    <col min="4595" max="4595" width="11" bestFit="1" customWidth="1"/>
    <col min="4596" max="4596" width="11.375" bestFit="1" customWidth="1"/>
    <col min="4597" max="4597" width="10.375" bestFit="1" customWidth="1"/>
    <col min="4598" max="4598" width="11.375" bestFit="1" customWidth="1"/>
    <col min="4599" max="4599" width="10.375" bestFit="1" customWidth="1"/>
    <col min="4600" max="4600" width="11" bestFit="1" customWidth="1"/>
    <col min="4601" max="4601" width="12.125" bestFit="1" customWidth="1"/>
    <col min="4602" max="4602" width="11" bestFit="1" customWidth="1"/>
    <col min="4603" max="4603" width="11.375" bestFit="1" customWidth="1"/>
    <col min="4604" max="4604" width="10.375" bestFit="1" customWidth="1"/>
    <col min="4605" max="4605" width="11.375" bestFit="1" customWidth="1"/>
    <col min="4606" max="4606" width="10.375" bestFit="1" customWidth="1"/>
    <col min="4607" max="4607" width="11" bestFit="1" customWidth="1"/>
    <col min="4608" max="4608" width="12.125" bestFit="1" customWidth="1"/>
    <col min="4609" max="4609" width="11" bestFit="1" customWidth="1"/>
    <col min="4610" max="4610" width="11.375" bestFit="1" customWidth="1"/>
    <col min="4611" max="4611" width="10.375" bestFit="1" customWidth="1"/>
    <col min="4612" max="4612" width="11.375" bestFit="1" customWidth="1"/>
    <col min="4613" max="4613" width="10.375" bestFit="1" customWidth="1"/>
    <col min="4614" max="4614" width="11" bestFit="1" customWidth="1"/>
    <col min="4615" max="4615" width="12.125" bestFit="1" customWidth="1"/>
    <col min="4616" max="4616" width="11" bestFit="1" customWidth="1"/>
    <col min="4617" max="4617" width="11.375" bestFit="1" customWidth="1"/>
    <col min="4618" max="4618" width="10.375" bestFit="1" customWidth="1"/>
    <col min="4619" max="4619" width="11.375" bestFit="1" customWidth="1"/>
    <col min="4620" max="4620" width="10.25" bestFit="1" customWidth="1"/>
    <col min="4621" max="4621" width="10.875" bestFit="1" customWidth="1"/>
    <col min="4622" max="4622" width="11.875" bestFit="1" customWidth="1"/>
    <col min="4623" max="4623" width="10.875" bestFit="1" customWidth="1"/>
    <col min="4624" max="4624" width="11.125" bestFit="1" customWidth="1"/>
    <col min="4625" max="4625" width="10.25" bestFit="1" customWidth="1"/>
    <col min="4626" max="4626" width="11.375" bestFit="1" customWidth="1"/>
    <col min="4627" max="4627" width="10.25" bestFit="1" customWidth="1"/>
    <col min="4628" max="4628" width="10.875" bestFit="1" customWidth="1"/>
    <col min="4629" max="4629" width="11.875" bestFit="1" customWidth="1"/>
    <col min="4630" max="4630" width="10.875" bestFit="1" customWidth="1"/>
    <col min="4631" max="4631" width="11.125" bestFit="1" customWidth="1"/>
    <col min="4632" max="4632" width="10.25" bestFit="1" customWidth="1"/>
    <col min="4633" max="4633" width="11.375" bestFit="1" customWidth="1"/>
    <col min="4634" max="4634" width="10.25" bestFit="1" customWidth="1"/>
    <col min="4635" max="4635" width="10.875" bestFit="1" customWidth="1"/>
    <col min="4636" max="4636" width="11.875" bestFit="1" customWidth="1"/>
    <col min="4637" max="4637" width="10.875" bestFit="1" customWidth="1"/>
    <col min="4638" max="4638" width="11.125" bestFit="1" customWidth="1"/>
    <col min="4639" max="4639" width="10.25" bestFit="1" customWidth="1"/>
    <col min="4640" max="4640" width="11.375" bestFit="1" customWidth="1"/>
    <col min="4641" max="4641" width="10.25" bestFit="1" customWidth="1"/>
    <col min="4642" max="4642" width="10.875" bestFit="1" customWidth="1"/>
    <col min="4643" max="4643" width="11.875" bestFit="1" customWidth="1"/>
    <col min="4644" max="4644" width="10.875" bestFit="1" customWidth="1"/>
    <col min="4645" max="4645" width="11.125" bestFit="1" customWidth="1"/>
    <col min="4646" max="4646" width="10.25" bestFit="1" customWidth="1"/>
    <col min="4647" max="4647" width="11.375" bestFit="1" customWidth="1"/>
    <col min="4648" max="4648" width="10.25" bestFit="1" customWidth="1"/>
    <col min="4649" max="4649" width="10.875" bestFit="1" customWidth="1"/>
    <col min="4650" max="4650" width="11.875" bestFit="1" customWidth="1"/>
    <col min="4651" max="4651" width="10.875" bestFit="1" customWidth="1"/>
    <col min="4652" max="4652" width="11.125" bestFit="1" customWidth="1"/>
    <col min="4653" max="4653" width="10.25" bestFit="1" customWidth="1"/>
    <col min="4654" max="4654" width="11.375" bestFit="1" customWidth="1"/>
    <col min="4655" max="4655" width="10.25" bestFit="1" customWidth="1"/>
    <col min="4656" max="4656" width="10.875" bestFit="1" customWidth="1"/>
    <col min="4657" max="4657" width="11.875" bestFit="1" customWidth="1"/>
    <col min="4658" max="4658" width="10.875" bestFit="1" customWidth="1"/>
    <col min="4659" max="4659" width="11.125" bestFit="1" customWidth="1"/>
    <col min="4660" max="4660" width="10.25" bestFit="1" customWidth="1"/>
    <col min="4661" max="4661" width="11.375" bestFit="1" customWidth="1"/>
    <col min="4662" max="4662" width="10.25" bestFit="1" customWidth="1"/>
    <col min="4663" max="4663" width="10.875" bestFit="1" customWidth="1"/>
    <col min="4664" max="4664" width="11.875" bestFit="1" customWidth="1"/>
    <col min="4665" max="4665" width="10.875" bestFit="1" customWidth="1"/>
    <col min="4666" max="4666" width="11.125" bestFit="1" customWidth="1"/>
    <col min="4667" max="4667" width="10.25" bestFit="1" customWidth="1"/>
    <col min="4668" max="4668" width="11.375" bestFit="1" customWidth="1"/>
    <col min="4669" max="4669" width="10.25" bestFit="1" customWidth="1"/>
    <col min="4670" max="4670" width="10.875" bestFit="1" customWidth="1"/>
    <col min="4671" max="4671" width="11.875" bestFit="1" customWidth="1"/>
    <col min="4672" max="4672" width="10.875" bestFit="1" customWidth="1"/>
    <col min="4673" max="4673" width="11.125" bestFit="1" customWidth="1"/>
    <col min="4674" max="4674" width="10.25" bestFit="1" customWidth="1"/>
    <col min="4675" max="4675" width="11.375" bestFit="1" customWidth="1"/>
    <col min="4676" max="4676" width="10.25" bestFit="1" customWidth="1"/>
    <col min="4677" max="4677" width="10.875" bestFit="1" customWidth="1"/>
    <col min="4678" max="4678" width="11.875" bestFit="1" customWidth="1"/>
    <col min="4679" max="4679" width="10.875" bestFit="1" customWidth="1"/>
    <col min="4680" max="4680" width="11.125" bestFit="1" customWidth="1"/>
    <col min="4681" max="4681" width="10.25" bestFit="1" customWidth="1"/>
    <col min="4682" max="4682" width="12.375" bestFit="1" customWidth="1"/>
    <col min="4683" max="4683" width="11.375" bestFit="1" customWidth="1"/>
    <col min="4684" max="4684" width="11.875" bestFit="1" customWidth="1"/>
    <col min="4685" max="4685" width="13" bestFit="1" customWidth="1"/>
    <col min="4686" max="4686" width="11.875" bestFit="1" customWidth="1"/>
    <col min="4687" max="4687" width="12.125" bestFit="1" customWidth="1"/>
    <col min="4688" max="4688" width="11.375" bestFit="1" customWidth="1"/>
    <col min="4689" max="4689" width="12.25" bestFit="1" customWidth="1"/>
    <col min="4690" max="4690" width="11.25" bestFit="1" customWidth="1"/>
    <col min="4691" max="4691" width="11.75" bestFit="1" customWidth="1"/>
    <col min="4692" max="4692" width="12.75" bestFit="1" customWidth="1"/>
    <col min="4693" max="4693" width="11.75" bestFit="1" customWidth="1"/>
    <col min="4694" max="4694" width="12" bestFit="1" customWidth="1"/>
    <col min="4695" max="4695" width="11.25" bestFit="1" customWidth="1"/>
    <col min="4696" max="4696" width="12.375" bestFit="1" customWidth="1"/>
    <col min="4697" max="4697" width="11.375" bestFit="1" customWidth="1"/>
    <col min="4698" max="4698" width="11.875" bestFit="1" customWidth="1"/>
    <col min="4699" max="4699" width="13" bestFit="1" customWidth="1"/>
    <col min="4700" max="4700" width="11.875" bestFit="1" customWidth="1"/>
    <col min="4701" max="4701" width="12.125" bestFit="1" customWidth="1"/>
    <col min="4702" max="4703" width="11.375" bestFit="1" customWidth="1"/>
    <col min="4704" max="4704" width="10.375" bestFit="1" customWidth="1"/>
    <col min="4705" max="4705" width="11" bestFit="1" customWidth="1"/>
    <col min="4706" max="4706" width="12.125" bestFit="1" customWidth="1"/>
    <col min="4707" max="4707" width="11" bestFit="1" customWidth="1"/>
    <col min="4708" max="4708" width="11.375" bestFit="1" customWidth="1"/>
    <col min="4709" max="4709" width="10.375" bestFit="1" customWidth="1"/>
    <col min="4710" max="4710" width="11.375" bestFit="1" customWidth="1"/>
    <col min="4711" max="4711" width="10.375" bestFit="1" customWidth="1"/>
    <col min="4712" max="4712" width="11" bestFit="1" customWidth="1"/>
    <col min="4713" max="4713" width="12.125" bestFit="1" customWidth="1"/>
    <col min="4714" max="4714" width="11" bestFit="1" customWidth="1"/>
    <col min="4715" max="4715" width="11.375" bestFit="1" customWidth="1"/>
    <col min="4716" max="4716" width="10.375" bestFit="1" customWidth="1"/>
    <col min="4717" max="4717" width="11.375" bestFit="1" customWidth="1"/>
    <col min="4718" max="4718" width="10.375" bestFit="1" customWidth="1"/>
    <col min="4719" max="4719" width="11" bestFit="1" customWidth="1"/>
    <col min="4720" max="4720" width="12.125" bestFit="1" customWidth="1"/>
    <col min="4721" max="4721" width="11" bestFit="1" customWidth="1"/>
    <col min="4722" max="4722" width="11.375" bestFit="1" customWidth="1"/>
    <col min="4723" max="4723" width="10.375" bestFit="1" customWidth="1"/>
    <col min="4724" max="4724" width="11.375" bestFit="1" customWidth="1"/>
    <col min="4725" max="4725" width="10.375" bestFit="1" customWidth="1"/>
    <col min="4726" max="4726" width="11" bestFit="1" customWidth="1"/>
    <col min="4727" max="4727" width="12.125" bestFit="1" customWidth="1"/>
    <col min="4728" max="4728" width="11" bestFit="1" customWidth="1"/>
    <col min="4729" max="4729" width="11.375" bestFit="1" customWidth="1"/>
    <col min="4730" max="4730" width="10.375" bestFit="1" customWidth="1"/>
    <col min="4731" max="4731" width="11.375" bestFit="1" customWidth="1"/>
    <col min="4732" max="4732" width="10.375" bestFit="1" customWidth="1"/>
    <col min="4733" max="4733" width="11" bestFit="1" customWidth="1"/>
    <col min="4734" max="4734" width="12.125" bestFit="1" customWidth="1"/>
    <col min="4735" max="4735" width="11" bestFit="1" customWidth="1"/>
    <col min="4736" max="4736" width="11.375" bestFit="1" customWidth="1"/>
    <col min="4737" max="4737" width="10.375" bestFit="1" customWidth="1"/>
    <col min="4738" max="4738" width="11.375" bestFit="1" customWidth="1"/>
    <col min="4739" max="4739" width="10.375" bestFit="1" customWidth="1"/>
    <col min="4740" max="4740" width="11" bestFit="1" customWidth="1"/>
    <col min="4741" max="4741" width="12.125" bestFit="1" customWidth="1"/>
    <col min="4742" max="4742" width="11" bestFit="1" customWidth="1"/>
    <col min="4743" max="4743" width="11.375" bestFit="1" customWidth="1"/>
    <col min="4744" max="4744" width="10.375" bestFit="1" customWidth="1"/>
    <col min="4745" max="4745" width="11.375" bestFit="1" customWidth="1"/>
    <col min="4746" max="4746" width="10.375" bestFit="1" customWidth="1"/>
    <col min="4747" max="4747" width="11" bestFit="1" customWidth="1"/>
    <col min="4748" max="4748" width="12.125" bestFit="1" customWidth="1"/>
    <col min="4749" max="4749" width="11" bestFit="1" customWidth="1"/>
    <col min="4750" max="4750" width="11.375" bestFit="1" customWidth="1"/>
    <col min="4751" max="4751" width="10.375" bestFit="1" customWidth="1"/>
    <col min="4752" max="4752" width="11.375" bestFit="1" customWidth="1"/>
    <col min="4753" max="4753" width="10.25" bestFit="1" customWidth="1"/>
    <col min="4754" max="4754" width="10.875" bestFit="1" customWidth="1"/>
    <col min="4755" max="4755" width="11.875" bestFit="1" customWidth="1"/>
    <col min="4756" max="4756" width="10.875" bestFit="1" customWidth="1"/>
    <col min="4757" max="4757" width="11.25" bestFit="1" customWidth="1"/>
    <col min="4758" max="4758" width="10.25" bestFit="1" customWidth="1"/>
    <col min="4759" max="4759" width="11.375" bestFit="1" customWidth="1"/>
    <col min="4760" max="4760" width="10.25" bestFit="1" customWidth="1"/>
    <col min="4761" max="4761" width="10.875" bestFit="1" customWidth="1"/>
    <col min="4762" max="4762" width="11.875" bestFit="1" customWidth="1"/>
    <col min="4763" max="4763" width="10.875" bestFit="1" customWidth="1"/>
    <col min="4764" max="4764" width="11.25" bestFit="1" customWidth="1"/>
    <col min="4765" max="4765" width="10.25" bestFit="1" customWidth="1"/>
    <col min="4766" max="4766" width="11.375" bestFit="1" customWidth="1"/>
    <col min="4767" max="4767" width="10.25" bestFit="1" customWidth="1"/>
    <col min="4768" max="4768" width="10.875" bestFit="1" customWidth="1"/>
    <col min="4769" max="4769" width="11.875" bestFit="1" customWidth="1"/>
    <col min="4770" max="4770" width="10.875" bestFit="1" customWidth="1"/>
    <col min="4771" max="4771" width="11.25" bestFit="1" customWidth="1"/>
    <col min="4772" max="4772" width="10.25" bestFit="1" customWidth="1"/>
    <col min="4773" max="4773" width="11.375" bestFit="1" customWidth="1"/>
    <col min="4774" max="4774" width="10.25" bestFit="1" customWidth="1"/>
    <col min="4775" max="4775" width="10.875" bestFit="1" customWidth="1"/>
    <col min="4776" max="4776" width="11.875" bestFit="1" customWidth="1"/>
    <col min="4777" max="4777" width="10.875" bestFit="1" customWidth="1"/>
    <col min="4778" max="4778" width="11.25" bestFit="1" customWidth="1"/>
    <col min="4779" max="4779" width="10.25" bestFit="1" customWidth="1"/>
    <col min="4780" max="4780" width="11.375" bestFit="1" customWidth="1"/>
    <col min="4781" max="4781" width="10.25" bestFit="1" customWidth="1"/>
    <col min="4782" max="4782" width="10.875" bestFit="1" customWidth="1"/>
    <col min="4783" max="4783" width="11.875" bestFit="1" customWidth="1"/>
    <col min="4784" max="4784" width="10.875" bestFit="1" customWidth="1"/>
    <col min="4785" max="4785" width="11.25" bestFit="1" customWidth="1"/>
    <col min="4786" max="4786" width="10.25" bestFit="1" customWidth="1"/>
    <col min="4787" max="4787" width="11.375" bestFit="1" customWidth="1"/>
    <col min="4788" max="4788" width="10.25" bestFit="1" customWidth="1"/>
    <col min="4789" max="4789" width="10.875" bestFit="1" customWidth="1"/>
    <col min="4790" max="4790" width="11.875" bestFit="1" customWidth="1"/>
    <col min="4791" max="4791" width="10.875" bestFit="1" customWidth="1"/>
    <col min="4792" max="4792" width="11.25" bestFit="1" customWidth="1"/>
    <col min="4793" max="4793" width="10.25" bestFit="1" customWidth="1"/>
    <col min="4794" max="4794" width="11.375" bestFit="1" customWidth="1"/>
    <col min="4795" max="4795" width="10.25" bestFit="1" customWidth="1"/>
    <col min="4796" max="4796" width="10.875" bestFit="1" customWidth="1"/>
    <col min="4797" max="4797" width="11.875" bestFit="1" customWidth="1"/>
    <col min="4798" max="4798" width="10.875" bestFit="1" customWidth="1"/>
    <col min="4799" max="4799" width="11.25" bestFit="1" customWidth="1"/>
    <col min="4800" max="4800" width="10.25" bestFit="1" customWidth="1"/>
    <col min="4801" max="4801" width="11.375" bestFit="1" customWidth="1"/>
    <col min="4802" max="4802" width="10.25" bestFit="1" customWidth="1"/>
    <col min="4803" max="4803" width="10.875" bestFit="1" customWidth="1"/>
    <col min="4804" max="4804" width="11.875" bestFit="1" customWidth="1"/>
    <col min="4805" max="4805" width="10.875" bestFit="1" customWidth="1"/>
    <col min="4806" max="4806" width="11.25" bestFit="1" customWidth="1"/>
    <col min="4807" max="4807" width="10.25" bestFit="1" customWidth="1"/>
    <col min="4808" max="4808" width="11.375" bestFit="1" customWidth="1"/>
    <col min="4809" max="4809" width="10.25" bestFit="1" customWidth="1"/>
    <col min="4810" max="4810" width="10.875" bestFit="1" customWidth="1"/>
    <col min="4811" max="4811" width="11.875" bestFit="1" customWidth="1"/>
    <col min="4812" max="4812" width="10.875" bestFit="1" customWidth="1"/>
    <col min="4813" max="4813" width="11.25" bestFit="1" customWidth="1"/>
    <col min="4814" max="4814" width="10.25" bestFit="1" customWidth="1"/>
    <col min="4815" max="4815" width="11.375" bestFit="1" customWidth="1"/>
    <col min="4816" max="4816" width="10.25" bestFit="1" customWidth="1"/>
    <col min="4817" max="4817" width="10.875" bestFit="1" customWidth="1"/>
    <col min="4818" max="4818" width="11.875" bestFit="1" customWidth="1"/>
    <col min="4819" max="4819" width="10.875" bestFit="1" customWidth="1"/>
    <col min="4820" max="4820" width="11.125" bestFit="1" customWidth="1"/>
    <col min="4821" max="4821" width="10.25" bestFit="1" customWidth="1"/>
    <col min="4822" max="4822" width="11.375" bestFit="1" customWidth="1"/>
    <col min="4823" max="4823" width="10.25" bestFit="1" customWidth="1"/>
    <col min="4824" max="4824" width="10.875" bestFit="1" customWidth="1"/>
    <col min="4825" max="4825" width="11.875" bestFit="1" customWidth="1"/>
    <col min="4826" max="4826" width="10.875" bestFit="1" customWidth="1"/>
    <col min="4827" max="4827" width="11.125" bestFit="1" customWidth="1"/>
    <col min="4828" max="4828" width="10.25" bestFit="1" customWidth="1"/>
    <col min="4829" max="4829" width="11.375" bestFit="1" customWidth="1"/>
    <col min="4830" max="4830" width="10.25" bestFit="1" customWidth="1"/>
    <col min="4831" max="4831" width="10.875" bestFit="1" customWidth="1"/>
    <col min="4832" max="4832" width="11.875" bestFit="1" customWidth="1"/>
    <col min="4833" max="4833" width="10.875" bestFit="1" customWidth="1"/>
    <col min="4834" max="4834" width="11.125" bestFit="1" customWidth="1"/>
    <col min="4835" max="4835" width="10.25" bestFit="1" customWidth="1"/>
    <col min="4836" max="4836" width="11.375" bestFit="1" customWidth="1"/>
    <col min="4837" max="4837" width="10.25" bestFit="1" customWidth="1"/>
    <col min="4838" max="4838" width="10.875" bestFit="1" customWidth="1"/>
    <col min="4839" max="4839" width="11.875" bestFit="1" customWidth="1"/>
    <col min="4840" max="4840" width="10.875" bestFit="1" customWidth="1"/>
    <col min="4841" max="4841" width="11.125" bestFit="1" customWidth="1"/>
    <col min="4842" max="4842" width="10.25" bestFit="1" customWidth="1"/>
    <col min="4843" max="4843" width="11.375" bestFit="1" customWidth="1"/>
    <col min="4844" max="4844" width="10.25" bestFit="1" customWidth="1"/>
    <col min="4845" max="4845" width="10.875" bestFit="1" customWidth="1"/>
    <col min="4846" max="4846" width="11.875" bestFit="1" customWidth="1"/>
    <col min="4847" max="4847" width="10.875" bestFit="1" customWidth="1"/>
    <col min="4848" max="4848" width="11.125" bestFit="1" customWidth="1"/>
    <col min="4849" max="4849" width="10.25" bestFit="1" customWidth="1"/>
    <col min="4850" max="4850" width="11.375" bestFit="1" customWidth="1"/>
    <col min="4851" max="4851" width="10.25" bestFit="1" customWidth="1"/>
    <col min="4852" max="4852" width="10.875" bestFit="1" customWidth="1"/>
    <col min="4853" max="4853" width="11.875" bestFit="1" customWidth="1"/>
    <col min="4854" max="4854" width="10.875" bestFit="1" customWidth="1"/>
    <col min="4855" max="4855" width="11.125" bestFit="1" customWidth="1"/>
    <col min="4856" max="4856" width="10.25" bestFit="1" customWidth="1"/>
    <col min="4857" max="4857" width="11.375" bestFit="1" customWidth="1"/>
    <col min="4858" max="4858" width="10.25" bestFit="1" customWidth="1"/>
    <col min="4859" max="4859" width="10.875" bestFit="1" customWidth="1"/>
    <col min="4860" max="4860" width="11.875" bestFit="1" customWidth="1"/>
    <col min="4861" max="4861" width="10.875" bestFit="1" customWidth="1"/>
    <col min="4862" max="4862" width="11.125" bestFit="1" customWidth="1"/>
    <col min="4863" max="4863" width="10.25" bestFit="1" customWidth="1"/>
    <col min="4864" max="4864" width="11.375" bestFit="1" customWidth="1"/>
    <col min="4865" max="4865" width="10.25" bestFit="1" customWidth="1"/>
    <col min="4866" max="4866" width="10.875" bestFit="1" customWidth="1"/>
    <col min="4867" max="4867" width="11.875" bestFit="1" customWidth="1"/>
    <col min="4868" max="4868" width="10.875" bestFit="1" customWidth="1"/>
    <col min="4869" max="4869" width="11.125" bestFit="1" customWidth="1"/>
    <col min="4870" max="4870" width="10.25" bestFit="1" customWidth="1"/>
    <col min="4871" max="4871" width="11.375" bestFit="1" customWidth="1"/>
    <col min="4872" max="4872" width="10.25" bestFit="1" customWidth="1"/>
    <col min="4873" max="4873" width="10.875" bestFit="1" customWidth="1"/>
    <col min="4874" max="4874" width="11.875" bestFit="1" customWidth="1"/>
    <col min="4875" max="4875" width="10.875" bestFit="1" customWidth="1"/>
    <col min="4876" max="4876" width="11.125" bestFit="1" customWidth="1"/>
    <col min="4877" max="4877" width="10.25" bestFit="1" customWidth="1"/>
    <col min="4878" max="4878" width="12.375" bestFit="1" customWidth="1"/>
    <col min="4879" max="4879" width="11.375" bestFit="1" customWidth="1"/>
    <col min="4880" max="4880" width="11.875" bestFit="1" customWidth="1"/>
    <col min="4881" max="4881" width="13" bestFit="1" customWidth="1"/>
    <col min="4882" max="4882" width="11.875" bestFit="1" customWidth="1"/>
    <col min="4883" max="4883" width="12.125" bestFit="1" customWidth="1"/>
    <col min="4884" max="4884" width="11.375" bestFit="1" customWidth="1"/>
    <col min="4885" max="4885" width="12.25" bestFit="1" customWidth="1"/>
    <col min="4886" max="4886" width="11.25" bestFit="1" customWidth="1"/>
    <col min="4887" max="4887" width="11.75" bestFit="1" customWidth="1"/>
    <col min="4888" max="4888" width="12.75" bestFit="1" customWidth="1"/>
    <col min="4889" max="4889" width="11.75" bestFit="1" customWidth="1"/>
    <col min="4890" max="4890" width="12" bestFit="1" customWidth="1"/>
    <col min="4891" max="4891" width="11.25" bestFit="1" customWidth="1"/>
    <col min="4892" max="4892" width="12.375" bestFit="1" customWidth="1"/>
    <col min="4893" max="4893" width="11.375" bestFit="1" customWidth="1"/>
    <col min="4894" max="4894" width="11.875" bestFit="1" customWidth="1"/>
    <col min="4895" max="4895" width="13" bestFit="1" customWidth="1"/>
    <col min="4896" max="4896" width="11.875" bestFit="1" customWidth="1"/>
    <col min="4897" max="4897" width="12.125" bestFit="1" customWidth="1"/>
    <col min="4898" max="4898" width="11.375" bestFit="1" customWidth="1"/>
    <col min="4899" max="4899" width="12.375" bestFit="1" customWidth="1"/>
    <col min="4900" max="4900" width="11.375" bestFit="1" customWidth="1"/>
    <col min="4901" max="4901" width="11.875" bestFit="1" customWidth="1"/>
    <col min="4902" max="4902" width="13" bestFit="1" customWidth="1"/>
    <col min="4903" max="4903" width="11.875" bestFit="1" customWidth="1"/>
    <col min="4904" max="4904" width="12.125" bestFit="1" customWidth="1"/>
    <col min="4905" max="4905" width="11.375" bestFit="1" customWidth="1"/>
    <col min="4906" max="4906" width="12.375" bestFit="1" customWidth="1"/>
    <col min="4907" max="4907" width="11.375" bestFit="1" customWidth="1"/>
    <col min="4908" max="4908" width="11.875" bestFit="1" customWidth="1"/>
    <col min="4909" max="4909" width="13" bestFit="1" customWidth="1"/>
    <col min="4910" max="4910" width="11.875" bestFit="1" customWidth="1"/>
    <col min="4911" max="4911" width="12.125" bestFit="1" customWidth="1"/>
    <col min="4912" max="4912" width="11.375" bestFit="1" customWidth="1"/>
    <col min="4913" max="4913" width="12.375" bestFit="1" customWidth="1"/>
    <col min="4914" max="4914" width="11.375" bestFit="1" customWidth="1"/>
    <col min="4915" max="4915" width="11.875" bestFit="1" customWidth="1"/>
    <col min="4916" max="4916" width="13" bestFit="1" customWidth="1"/>
    <col min="4917" max="4917" width="11.875" bestFit="1" customWidth="1"/>
    <col min="4918" max="4918" width="12.125" bestFit="1" customWidth="1"/>
    <col min="4919" max="4919" width="11.375" bestFit="1" customWidth="1"/>
    <col min="4920" max="4920" width="12.375" bestFit="1" customWidth="1"/>
    <col min="4921" max="4921" width="11.375" bestFit="1" customWidth="1"/>
    <col min="4922" max="4922" width="11.875" bestFit="1" customWidth="1"/>
    <col min="4923" max="4923" width="13" bestFit="1" customWidth="1"/>
    <col min="4924" max="4924" width="11.875" bestFit="1" customWidth="1"/>
    <col min="4925" max="4925" width="12.125" bestFit="1" customWidth="1"/>
    <col min="4926" max="4926" width="11.375" bestFit="1" customWidth="1"/>
    <col min="4927" max="4927" width="12.375" bestFit="1" customWidth="1"/>
    <col min="4928" max="4928" width="11.375" bestFit="1" customWidth="1"/>
    <col min="4929" max="4929" width="11.875" bestFit="1" customWidth="1"/>
    <col min="4930" max="4930" width="13" bestFit="1" customWidth="1"/>
    <col min="4931" max="4931" width="11.875" bestFit="1" customWidth="1"/>
    <col min="4932" max="4932" width="12.125" bestFit="1" customWidth="1"/>
    <col min="4933" max="4939" width="12.125" style="1" customWidth="1"/>
    <col min="4940" max="4940" width="11.375" bestFit="1" customWidth="1"/>
    <col min="4941" max="4941" width="11.25" bestFit="1" customWidth="1"/>
    <col min="4942" max="4942" width="10.125" bestFit="1" customWidth="1"/>
    <col min="4943" max="4943" width="10.625" bestFit="1" customWidth="1"/>
    <col min="4944" max="4944" width="11.75" bestFit="1" customWidth="1"/>
    <col min="4945" max="4945" width="10.625" bestFit="1" customWidth="1"/>
    <col min="4946" max="4946" width="10.875" bestFit="1" customWidth="1"/>
    <col min="4947" max="4947" width="10.125" bestFit="1" customWidth="1"/>
    <col min="4948" max="4948" width="11.25" bestFit="1" customWidth="1"/>
    <col min="4949" max="4949" width="10.125" bestFit="1" customWidth="1"/>
    <col min="4950" max="4950" width="10.625" bestFit="1" customWidth="1"/>
    <col min="4951" max="4951" width="11.75" bestFit="1" customWidth="1"/>
    <col min="4952" max="4952" width="10.625" bestFit="1" customWidth="1"/>
    <col min="4953" max="4953" width="10.875" bestFit="1" customWidth="1"/>
    <col min="4954" max="4954" width="10.125" bestFit="1" customWidth="1"/>
    <col min="4955" max="4955" width="11.25" bestFit="1" customWidth="1"/>
    <col min="4956" max="4956" width="10.125" bestFit="1" customWidth="1"/>
    <col min="4957" max="4957" width="10.625" bestFit="1" customWidth="1"/>
    <col min="4958" max="4958" width="11.75" bestFit="1" customWidth="1"/>
    <col min="4959" max="4959" width="10.625" bestFit="1" customWidth="1"/>
    <col min="4960" max="4960" width="10.875" bestFit="1" customWidth="1"/>
    <col min="4961" max="4961" width="10.125" bestFit="1" customWidth="1"/>
    <col min="4962" max="4962" width="11.25" bestFit="1" customWidth="1"/>
    <col min="4963" max="4963" width="10.125" bestFit="1" customWidth="1"/>
    <col min="4964" max="4964" width="10.625" bestFit="1" customWidth="1"/>
    <col min="4965" max="4965" width="11.75" bestFit="1" customWidth="1"/>
    <col min="4966" max="4966" width="10.625" bestFit="1" customWidth="1"/>
    <col min="4967" max="4967" width="10.875" bestFit="1" customWidth="1"/>
    <col min="4968" max="4968" width="10.125" bestFit="1" customWidth="1"/>
    <col min="4969" max="4969" width="11.25" bestFit="1" customWidth="1"/>
    <col min="4970" max="4970" width="10.125" bestFit="1" customWidth="1"/>
    <col min="4971" max="4971" width="10.625" bestFit="1" customWidth="1"/>
    <col min="4972" max="4972" width="11.75" bestFit="1" customWidth="1"/>
    <col min="4973" max="4973" width="10.625" bestFit="1" customWidth="1"/>
    <col min="4974" max="4974" width="10.875" bestFit="1" customWidth="1"/>
    <col min="4975" max="4975" width="10.125" bestFit="1" customWidth="1"/>
    <col min="4976" max="4976" width="11.25" bestFit="1" customWidth="1"/>
    <col min="4977" max="4977" width="10.125" bestFit="1" customWidth="1"/>
    <col min="4978" max="4978" width="10.625" bestFit="1" customWidth="1"/>
    <col min="4979" max="4979" width="11.75" bestFit="1" customWidth="1"/>
    <col min="4980" max="4980" width="10.625" bestFit="1" customWidth="1"/>
    <col min="4981" max="4981" width="10.875" bestFit="1" customWidth="1"/>
    <col min="4982" max="4982" width="10.125" bestFit="1" customWidth="1"/>
    <col min="4983" max="4983" width="11.25" bestFit="1" customWidth="1"/>
    <col min="4984" max="4984" width="10.125" bestFit="1" customWidth="1"/>
    <col min="4985" max="4985" width="10.625" bestFit="1" customWidth="1"/>
    <col min="4986" max="4986" width="11.75" bestFit="1" customWidth="1"/>
    <col min="4987" max="4987" width="10.625" bestFit="1" customWidth="1"/>
    <col min="4988" max="4988" width="10.875" bestFit="1" customWidth="1"/>
    <col min="4989" max="4989" width="10.125" bestFit="1" customWidth="1"/>
    <col min="4990" max="4990" width="11.25" bestFit="1" customWidth="1"/>
    <col min="4991" max="4991" width="10.125" bestFit="1" customWidth="1"/>
    <col min="4992" max="4992" width="10.625" bestFit="1" customWidth="1"/>
    <col min="4993" max="4993" width="11.75" bestFit="1" customWidth="1"/>
    <col min="4994" max="4994" width="10.625" bestFit="1" customWidth="1"/>
    <col min="4995" max="4995" width="10.875" bestFit="1" customWidth="1"/>
    <col min="4996" max="4996" width="10.125" bestFit="1" customWidth="1"/>
    <col min="4997" max="4997" width="11.25" bestFit="1" customWidth="1"/>
    <col min="4998" max="4998" width="10.125" bestFit="1" customWidth="1"/>
    <col min="4999" max="4999" width="10.625" bestFit="1" customWidth="1"/>
    <col min="5000" max="5000" width="11.75" bestFit="1" customWidth="1"/>
    <col min="5001" max="5001" width="10.625" bestFit="1" customWidth="1"/>
    <col min="5002" max="5002" width="10.875" bestFit="1" customWidth="1"/>
    <col min="5003" max="5003" width="10.125" bestFit="1" customWidth="1"/>
    <col min="5004" max="5004" width="12.25" bestFit="1" customWidth="1"/>
    <col min="5005" max="5005" width="11.25" bestFit="1" customWidth="1"/>
    <col min="5006" max="5006" width="11.75" bestFit="1" customWidth="1"/>
    <col min="5007" max="5007" width="12.75" bestFit="1" customWidth="1"/>
    <col min="5008" max="5008" width="11.75" bestFit="1" customWidth="1"/>
    <col min="5009" max="5009" width="11.875" bestFit="1" customWidth="1"/>
    <col min="5010" max="5010" width="11.25" bestFit="1" customWidth="1"/>
    <col min="5011" max="5011" width="12.125" bestFit="1" customWidth="1"/>
    <col min="5012" max="5012" width="11" bestFit="1" customWidth="1"/>
    <col min="5013" max="5013" width="11.375" bestFit="1" customWidth="1"/>
    <col min="5014" max="5014" width="12.625" bestFit="1" customWidth="1"/>
    <col min="5015" max="5015" width="11.375" bestFit="1" customWidth="1"/>
    <col min="5016" max="5016" width="11.75" bestFit="1" customWidth="1"/>
    <col min="5017" max="5017" width="11" bestFit="1" customWidth="1"/>
    <col min="5018" max="5018" width="11.375" bestFit="1" customWidth="1"/>
    <col min="5019" max="5019" width="10.25" bestFit="1" customWidth="1"/>
    <col min="5020" max="5020" width="10.875" bestFit="1" customWidth="1"/>
    <col min="5021" max="5021" width="11.875" bestFit="1" customWidth="1"/>
    <col min="5022" max="5022" width="10.875" bestFit="1" customWidth="1"/>
    <col min="5023" max="5023" width="11.125" bestFit="1" customWidth="1"/>
    <col min="5024" max="5024" width="10.25" bestFit="1" customWidth="1"/>
    <col min="5025" max="5025" width="11.375" bestFit="1" customWidth="1"/>
    <col min="5026" max="5026" width="10.25" bestFit="1" customWidth="1"/>
    <col min="5027" max="5027" width="10.875" bestFit="1" customWidth="1"/>
    <col min="5028" max="5028" width="11.875" bestFit="1" customWidth="1"/>
    <col min="5029" max="5029" width="10.875" bestFit="1" customWidth="1"/>
    <col min="5030" max="5030" width="11.125" bestFit="1" customWidth="1"/>
    <col min="5031" max="5031" width="10.25" bestFit="1" customWidth="1"/>
    <col min="5032" max="5032" width="11.375" bestFit="1" customWidth="1"/>
    <col min="5033" max="5033" width="10.25" bestFit="1" customWidth="1"/>
    <col min="5034" max="5034" width="10.875" bestFit="1" customWidth="1"/>
    <col min="5035" max="5035" width="11.875" bestFit="1" customWidth="1"/>
    <col min="5036" max="5036" width="10.875" bestFit="1" customWidth="1"/>
    <col min="5037" max="5037" width="11.125" bestFit="1" customWidth="1"/>
    <col min="5038" max="5038" width="10.25" bestFit="1" customWidth="1"/>
    <col min="5039" max="5039" width="11.375" bestFit="1" customWidth="1"/>
    <col min="5040" max="5040" width="10.25" bestFit="1" customWidth="1"/>
    <col min="5041" max="5041" width="10.875" bestFit="1" customWidth="1"/>
    <col min="5042" max="5042" width="11.875" bestFit="1" customWidth="1"/>
    <col min="5043" max="5043" width="10.875" bestFit="1" customWidth="1"/>
    <col min="5044" max="5044" width="11.125" bestFit="1" customWidth="1"/>
    <col min="5045" max="5045" width="10.25" bestFit="1" customWidth="1"/>
    <col min="5046" max="5046" width="11.375" bestFit="1" customWidth="1"/>
    <col min="5047" max="5047" width="10.25" bestFit="1" customWidth="1"/>
    <col min="5048" max="5048" width="10.875" bestFit="1" customWidth="1"/>
    <col min="5049" max="5049" width="11.875" bestFit="1" customWidth="1"/>
    <col min="5050" max="5050" width="10.875" bestFit="1" customWidth="1"/>
    <col min="5051" max="5051" width="11.125" bestFit="1" customWidth="1"/>
    <col min="5052" max="5052" width="10.25" bestFit="1" customWidth="1"/>
    <col min="5053" max="5053" width="11.375" bestFit="1" customWidth="1"/>
    <col min="5054" max="5054" width="10.25" bestFit="1" customWidth="1"/>
    <col min="5055" max="5055" width="10.875" bestFit="1" customWidth="1"/>
    <col min="5056" max="5056" width="11.875" bestFit="1" customWidth="1"/>
    <col min="5057" max="5057" width="10.875" bestFit="1" customWidth="1"/>
    <col min="5058" max="5058" width="11.125" bestFit="1" customWidth="1"/>
    <col min="5059" max="5059" width="10.25" bestFit="1" customWidth="1"/>
    <col min="5060" max="5060" width="11.375" bestFit="1" customWidth="1"/>
    <col min="5061" max="5061" width="10.25" bestFit="1" customWidth="1"/>
    <col min="5062" max="5062" width="10.875" bestFit="1" customWidth="1"/>
    <col min="5063" max="5063" width="11.875" bestFit="1" customWidth="1"/>
    <col min="5064" max="5064" width="10.875" bestFit="1" customWidth="1"/>
    <col min="5065" max="5065" width="11.125" bestFit="1" customWidth="1"/>
    <col min="5066" max="5066" width="10.25" bestFit="1" customWidth="1"/>
    <col min="5067" max="5067" width="11.375" bestFit="1" customWidth="1"/>
    <col min="5068" max="5068" width="10.25" bestFit="1" customWidth="1"/>
    <col min="5069" max="5069" width="10.875" bestFit="1" customWidth="1"/>
    <col min="5070" max="5070" width="11.875" bestFit="1" customWidth="1"/>
    <col min="5071" max="5071" width="10.875" bestFit="1" customWidth="1"/>
    <col min="5072" max="5072" width="11.125" bestFit="1" customWidth="1"/>
    <col min="5073" max="5073" width="10.25" bestFit="1" customWidth="1"/>
    <col min="5074" max="5074" width="11.375" bestFit="1" customWidth="1"/>
    <col min="5075" max="5075" width="10.25" bestFit="1" customWidth="1"/>
    <col min="5076" max="5076" width="10.875" bestFit="1" customWidth="1"/>
    <col min="5077" max="5077" width="11.875" bestFit="1" customWidth="1"/>
    <col min="5078" max="5078" width="10.875" bestFit="1" customWidth="1"/>
    <col min="5079" max="5079" width="11.125" bestFit="1" customWidth="1"/>
    <col min="5080" max="5080" width="10.25" bestFit="1" customWidth="1"/>
    <col min="5081" max="5081" width="12.375" bestFit="1" customWidth="1"/>
    <col min="5082" max="5082" width="11.375" bestFit="1" customWidth="1"/>
    <col min="5083" max="5083" width="11.875" bestFit="1" customWidth="1"/>
    <col min="5084" max="5084" width="13" bestFit="1" customWidth="1"/>
    <col min="5085" max="5085" width="11.875" bestFit="1" customWidth="1"/>
    <col min="5086" max="5086" width="12.125" bestFit="1" customWidth="1"/>
    <col min="5087" max="5087" width="11.375" bestFit="1" customWidth="1"/>
    <col min="5088" max="5088" width="11.375" customWidth="1"/>
    <col min="5089" max="5089" width="10.25" customWidth="1"/>
    <col min="5090" max="5090" width="10.875" customWidth="1"/>
    <col min="5091" max="5091" width="11.875" customWidth="1"/>
    <col min="5092" max="5092" width="10.875" customWidth="1"/>
    <col min="5093" max="5093" width="11" customWidth="1"/>
    <col min="5094" max="5094" width="10.25" customWidth="1"/>
    <col min="5095" max="5095" width="11.375" customWidth="1"/>
    <col min="5096" max="5096" width="10.25" customWidth="1"/>
    <col min="5097" max="5097" width="10.875" customWidth="1"/>
    <col min="5098" max="5098" width="11.875" customWidth="1"/>
    <col min="5099" max="5099" width="10.875" customWidth="1"/>
    <col min="5100" max="5100" width="11" customWidth="1"/>
    <col min="5101" max="5101" width="10.25" customWidth="1"/>
    <col min="5102" max="5102" width="11.375" customWidth="1"/>
    <col min="5103" max="5103" width="10.25" customWidth="1"/>
    <col min="5104" max="5104" width="10.875" customWidth="1"/>
    <col min="5105" max="5105" width="11.875" customWidth="1"/>
    <col min="5106" max="5106" width="10.875" customWidth="1"/>
    <col min="5107" max="5107" width="11" customWidth="1"/>
    <col min="5108" max="5108" width="10.25" customWidth="1"/>
    <col min="5109" max="5109" width="11.375" customWidth="1"/>
    <col min="5110" max="5110" width="10.25" customWidth="1"/>
    <col min="5111" max="5111" width="10.875" customWidth="1"/>
    <col min="5112" max="5112" width="11.875" customWidth="1"/>
    <col min="5113" max="5113" width="10.875" customWidth="1"/>
    <col min="5114" max="5114" width="11" customWidth="1"/>
    <col min="5115" max="5115" width="10.25" customWidth="1"/>
    <col min="5116" max="5116" width="11.375" customWidth="1"/>
    <col min="5117" max="5117" width="10.25" customWidth="1"/>
    <col min="5118" max="5118" width="10.875" customWidth="1"/>
    <col min="5119" max="5119" width="11.875" customWidth="1"/>
    <col min="5120" max="5120" width="10.875" customWidth="1"/>
    <col min="5121" max="5121" width="11" customWidth="1"/>
    <col min="5122" max="5122" width="10.25" customWidth="1"/>
    <col min="5123" max="5123" width="11.375" customWidth="1"/>
    <col min="5124" max="5124" width="10.25" customWidth="1"/>
    <col min="5125" max="5125" width="10.875" customWidth="1"/>
    <col min="5126" max="5126" width="11.875" customWidth="1"/>
    <col min="5127" max="5127" width="10.875" customWidth="1"/>
    <col min="5128" max="5128" width="11" customWidth="1"/>
    <col min="5129" max="5129" width="10.25" customWidth="1"/>
    <col min="5130" max="5130" width="11.375" customWidth="1"/>
    <col min="5131" max="5131" width="10.25" customWidth="1"/>
    <col min="5132" max="5132" width="10.875" customWidth="1"/>
    <col min="5133" max="5133" width="11.875" customWidth="1"/>
    <col min="5134" max="5134" width="10.875" customWidth="1"/>
    <col min="5135" max="5135" width="11" customWidth="1"/>
    <col min="5136" max="5136" width="10.25" customWidth="1"/>
    <col min="5137" max="5137" width="11.375" customWidth="1"/>
    <col min="5138" max="5138" width="10.25" customWidth="1"/>
    <col min="5139" max="5139" width="10.875" customWidth="1"/>
    <col min="5140" max="5140" width="11.875" customWidth="1"/>
    <col min="5141" max="5141" width="10.875" customWidth="1"/>
    <col min="5142" max="5142" width="11" customWidth="1"/>
    <col min="5143" max="5143" width="10.25" customWidth="1"/>
    <col min="5144" max="5144" width="11.375" customWidth="1"/>
    <col min="5145" max="5145" width="10.25" customWidth="1"/>
    <col min="5146" max="5146" width="10.875" customWidth="1"/>
    <col min="5147" max="5147" width="11.875" customWidth="1"/>
    <col min="5148" max="5148" width="10.875" customWidth="1"/>
    <col min="5149" max="5149" width="11" customWidth="1"/>
    <col min="5150" max="5150" width="10.25" customWidth="1"/>
    <col min="5151" max="5151" width="12.375" bestFit="1" customWidth="1"/>
    <col min="5152" max="5152" width="11.375" bestFit="1" customWidth="1"/>
    <col min="5153" max="5153" width="11.875" bestFit="1" customWidth="1"/>
    <col min="5154" max="5154" width="13" bestFit="1" customWidth="1"/>
    <col min="5155" max="5155" width="11.875" bestFit="1" customWidth="1"/>
    <col min="5156" max="5156" width="12.125" bestFit="1" customWidth="1"/>
    <col min="5157" max="5157" width="11.375" bestFit="1" customWidth="1"/>
    <col min="5158" max="5158" width="12.25" bestFit="1" customWidth="1"/>
    <col min="5159" max="5159" width="11.25" bestFit="1" customWidth="1"/>
    <col min="5160" max="5160" width="11.75" bestFit="1" customWidth="1"/>
    <col min="5161" max="5161" width="12.75" bestFit="1" customWidth="1"/>
    <col min="5162" max="5162" width="11.75" bestFit="1" customWidth="1"/>
    <col min="5163" max="5163" width="11.875" bestFit="1" customWidth="1"/>
    <col min="5164" max="5164" width="11.25" bestFit="1" customWidth="1"/>
    <col min="5165" max="5165" width="12.375" bestFit="1" customWidth="1"/>
    <col min="5166" max="5166" width="11.375" bestFit="1" customWidth="1"/>
    <col min="5167" max="5167" width="11.875" bestFit="1" customWidth="1"/>
    <col min="5168" max="5168" width="13" bestFit="1" customWidth="1"/>
    <col min="5169" max="5169" width="11.875" bestFit="1" customWidth="1"/>
    <col min="5170" max="5170" width="12.125" bestFit="1" customWidth="1"/>
    <col min="5171" max="5171" width="11.375" bestFit="1" customWidth="1"/>
    <col min="5172" max="5172" width="12.375" bestFit="1" customWidth="1"/>
    <col min="5173" max="5173" width="11.375" bestFit="1" customWidth="1"/>
    <col min="5174" max="5174" width="11.875" bestFit="1" customWidth="1"/>
    <col min="5175" max="5175" width="13" bestFit="1" customWidth="1"/>
    <col min="5176" max="5176" width="11.875" bestFit="1" customWidth="1"/>
    <col min="5177" max="5177" width="12.125" bestFit="1" customWidth="1"/>
    <col min="5178" max="5178" width="11.375" bestFit="1" customWidth="1"/>
    <col min="5179" max="5179" width="12.375" bestFit="1" customWidth="1"/>
    <col min="5180" max="5180" width="11.375" bestFit="1" customWidth="1"/>
    <col min="5181" max="5181" width="11.875" bestFit="1" customWidth="1"/>
    <col min="5182" max="5182" width="13" bestFit="1" customWidth="1"/>
    <col min="5183" max="5183" width="11.875" bestFit="1" customWidth="1"/>
    <col min="5184" max="5184" width="12.125" bestFit="1" customWidth="1"/>
    <col min="5185" max="5185" width="11.375" bestFit="1" customWidth="1"/>
    <col min="5186" max="5186" width="12.375" bestFit="1" customWidth="1"/>
    <col min="5187" max="5187" width="11.375" bestFit="1" customWidth="1"/>
    <col min="5188" max="5188" width="11.875" bestFit="1" customWidth="1"/>
    <col min="5189" max="5189" width="13" bestFit="1" customWidth="1"/>
    <col min="5190" max="5190" width="11.875" bestFit="1" customWidth="1"/>
    <col min="5191" max="5191" width="12.125" bestFit="1" customWidth="1"/>
    <col min="5192" max="5192" width="11.375" bestFit="1" customWidth="1"/>
    <col min="5193" max="5193" width="12.375" bestFit="1" customWidth="1"/>
    <col min="5194" max="5194" width="11.375" bestFit="1" customWidth="1"/>
    <col min="5195" max="5195" width="11.875" bestFit="1" customWidth="1"/>
    <col min="5196" max="5196" width="13" bestFit="1" customWidth="1"/>
    <col min="5197" max="5197" width="11.875" bestFit="1" customWidth="1"/>
    <col min="5198" max="5198" width="12.125" bestFit="1" customWidth="1"/>
    <col min="5199" max="5199" width="11.375" bestFit="1" customWidth="1"/>
    <col min="5200" max="5200" width="12.375" bestFit="1" customWidth="1"/>
    <col min="5201" max="5201" width="11.375" bestFit="1" customWidth="1"/>
    <col min="5202" max="5202" width="11.875" bestFit="1" customWidth="1"/>
    <col min="5203" max="5203" width="13" bestFit="1" customWidth="1"/>
    <col min="5204" max="5204" width="11.875" bestFit="1" customWidth="1"/>
    <col min="5205" max="5205" width="12.125" bestFit="1" customWidth="1"/>
    <col min="5206" max="5206" width="11.375" bestFit="1" customWidth="1"/>
    <col min="5207" max="5207" width="11.375" customWidth="1"/>
    <col min="5208" max="5208" width="10.25" customWidth="1"/>
    <col min="5209" max="5209" width="10.875" customWidth="1"/>
    <col min="5210" max="5210" width="11.875" customWidth="1"/>
    <col min="5211" max="5211" width="10.875" customWidth="1"/>
    <col min="5212" max="5212" width="11.125" customWidth="1"/>
    <col min="5213" max="5213" width="10.25" customWidth="1"/>
    <col min="5214" max="5214" width="11.375" customWidth="1"/>
    <col min="5215" max="5215" width="10.25" customWidth="1"/>
    <col min="5216" max="5216" width="10.875" customWidth="1"/>
    <col min="5217" max="5217" width="11.875" customWidth="1"/>
    <col min="5218" max="5218" width="10.875" customWidth="1"/>
    <col min="5219" max="5219" width="11.25" customWidth="1"/>
    <col min="5220" max="5220" width="10.25" customWidth="1"/>
    <col min="5221" max="5221" width="11.375" customWidth="1"/>
    <col min="5222" max="5222" width="10.25" customWidth="1"/>
    <col min="5223" max="5223" width="10.875" customWidth="1"/>
    <col min="5224" max="5224" width="11.875" customWidth="1"/>
    <col min="5225" max="5225" width="10.875" customWidth="1"/>
    <col min="5226" max="5226" width="11.25" customWidth="1"/>
    <col min="5227" max="5227" width="10.25" customWidth="1"/>
    <col min="5228" max="5228" width="11.375" customWidth="1"/>
    <col min="5229" max="5229" width="10.25" customWidth="1"/>
    <col min="5230" max="5230" width="10.875" customWidth="1"/>
    <col min="5231" max="5231" width="11.875" customWidth="1"/>
    <col min="5232" max="5232" width="10.875" customWidth="1"/>
    <col min="5233" max="5233" width="11.25" customWidth="1"/>
    <col min="5234" max="5234" width="10.25" customWidth="1"/>
    <col min="5235" max="5235" width="11.375" customWidth="1"/>
    <col min="5236" max="5236" width="10.25" customWidth="1"/>
    <col min="5237" max="5237" width="10.875" customWidth="1"/>
    <col min="5238" max="5238" width="11.875" customWidth="1"/>
    <col min="5239" max="5239" width="10.875" customWidth="1"/>
    <col min="5240" max="5240" width="11.25" customWidth="1"/>
    <col min="5241" max="5241" width="10.25" customWidth="1"/>
    <col min="5242" max="5242" width="11.375" customWidth="1"/>
    <col min="5243" max="5243" width="10.25" customWidth="1"/>
    <col min="5244" max="5244" width="10.875" customWidth="1"/>
    <col min="5245" max="5245" width="11.875" customWidth="1"/>
    <col min="5246" max="5246" width="10.875" customWidth="1"/>
    <col min="5247" max="5247" width="11.25" customWidth="1"/>
    <col min="5248" max="5248" width="10.25" customWidth="1"/>
    <col min="5249" max="5249" width="11.375" customWidth="1"/>
    <col min="5250" max="5250" width="10.25" customWidth="1"/>
    <col min="5251" max="5251" width="10.875" customWidth="1"/>
    <col min="5252" max="5252" width="11.875" customWidth="1"/>
    <col min="5253" max="5253" width="10.875" customWidth="1"/>
    <col min="5254" max="5254" width="11.25" customWidth="1"/>
    <col min="5255" max="5255" width="10.25" customWidth="1"/>
    <col min="5256" max="5256" width="11.375" customWidth="1"/>
    <col min="5257" max="5257" width="10.25" customWidth="1"/>
    <col min="5258" max="5258" width="10.875" customWidth="1"/>
    <col min="5259" max="5259" width="11.875" customWidth="1"/>
    <col min="5260" max="5260" width="10.875" customWidth="1"/>
    <col min="5261" max="5261" width="11.25" customWidth="1"/>
    <col min="5262" max="5262" width="10.25" customWidth="1"/>
    <col min="5263" max="5263" width="11.375" customWidth="1"/>
    <col min="5264" max="5264" width="10.25" customWidth="1"/>
    <col min="5265" max="5265" width="10.875" customWidth="1"/>
    <col min="5266" max="5266" width="11.875" customWidth="1"/>
    <col min="5267" max="5267" width="10.875" customWidth="1"/>
    <col min="5268" max="5268" width="11.25" customWidth="1"/>
    <col min="5269" max="5269" width="10.25" customWidth="1"/>
    <col min="5270" max="5270" width="11.375" customWidth="1"/>
    <col min="5271" max="5271" width="10.25" customWidth="1"/>
    <col min="5272" max="5272" width="10.875" customWidth="1"/>
    <col min="5273" max="5273" width="11.875" customWidth="1"/>
    <col min="5274" max="5274" width="10.875" customWidth="1"/>
    <col min="5275" max="5275" width="11.25" customWidth="1"/>
    <col min="5276" max="5276" width="10.25" customWidth="1"/>
    <col min="5277" max="5277" width="12.375" customWidth="1"/>
    <col min="5278" max="5278" width="11.375" customWidth="1"/>
    <col min="5279" max="5279" width="11.875" customWidth="1"/>
    <col min="5280" max="5280" width="13" customWidth="1"/>
    <col min="5281" max="5281" width="11.875" customWidth="1"/>
    <col min="5282" max="5282" width="12.25" customWidth="1"/>
    <col min="5283" max="5283" width="11.375" customWidth="1"/>
    <col min="5284" max="5284" width="12.25" bestFit="1" customWidth="1"/>
    <col min="5285" max="5285" width="11.25" bestFit="1" customWidth="1"/>
    <col min="5286" max="5286" width="11.75" bestFit="1" customWidth="1"/>
    <col min="5287" max="5287" width="12.75" bestFit="1" customWidth="1"/>
    <col min="5288" max="5288" width="11.75" bestFit="1" customWidth="1"/>
    <col min="5289" max="5289" width="12.125" bestFit="1" customWidth="1"/>
    <col min="5290" max="5290" width="11.25" bestFit="1" customWidth="1"/>
    <col min="5291" max="5291" width="12.375" bestFit="1" customWidth="1"/>
    <col min="5292" max="5292" width="11.375" bestFit="1" customWidth="1"/>
    <col min="5293" max="5293" width="11.875" bestFit="1" customWidth="1"/>
    <col min="5294" max="5294" width="13" bestFit="1" customWidth="1"/>
    <col min="5295" max="5295" width="11.875" bestFit="1" customWidth="1"/>
    <col min="5296" max="5296" width="12.25" bestFit="1" customWidth="1"/>
    <col min="5297" max="5297" width="11.375" bestFit="1" customWidth="1"/>
    <col min="5298" max="5298" width="12.375" bestFit="1" customWidth="1"/>
    <col min="5299" max="5299" width="11.375" bestFit="1" customWidth="1"/>
    <col min="5300" max="5300" width="11.875" bestFit="1" customWidth="1"/>
    <col min="5301" max="5301" width="13" bestFit="1" customWidth="1"/>
    <col min="5302" max="5302" width="11.875" bestFit="1" customWidth="1"/>
    <col min="5303" max="5303" width="12.25" bestFit="1" customWidth="1"/>
    <col min="5304" max="5304" width="11.375" bestFit="1" customWidth="1"/>
    <col min="5305" max="5305" width="12.375" bestFit="1" customWidth="1"/>
    <col min="5306" max="5306" width="11.375" bestFit="1" customWidth="1"/>
    <col min="5307" max="5307" width="11.875" bestFit="1" customWidth="1"/>
    <col min="5308" max="5308" width="13" bestFit="1" customWidth="1"/>
    <col min="5309" max="5309" width="11.875" bestFit="1" customWidth="1"/>
    <col min="5310" max="5310" width="12.25" bestFit="1" customWidth="1"/>
    <col min="5311" max="5311" width="11.375" bestFit="1" customWidth="1"/>
    <col min="5312" max="5312" width="12.375" bestFit="1" customWidth="1"/>
    <col min="5313" max="5313" width="11.375" bestFit="1" customWidth="1"/>
    <col min="5314" max="5314" width="11.875" bestFit="1" customWidth="1"/>
    <col min="5315" max="5315" width="13" bestFit="1" customWidth="1"/>
    <col min="5316" max="5316" width="11.875" bestFit="1" customWidth="1"/>
    <col min="5317" max="5317" width="12.25" bestFit="1" customWidth="1"/>
    <col min="5318" max="5318" width="11.375" bestFit="1" customWidth="1"/>
    <col min="5319" max="5319" width="12.375" bestFit="1" customWidth="1"/>
    <col min="5320" max="5320" width="11.375" bestFit="1" customWidth="1"/>
    <col min="5321" max="5321" width="11.875" bestFit="1" customWidth="1"/>
    <col min="5322" max="5322" width="13" bestFit="1" customWidth="1"/>
    <col min="5323" max="5323" width="11.875" bestFit="1" customWidth="1"/>
    <col min="5324" max="5324" width="12.25" bestFit="1" customWidth="1"/>
    <col min="5325" max="5325" width="11.375" bestFit="1" customWidth="1"/>
    <col min="5326" max="5326" width="12.375" bestFit="1" customWidth="1"/>
    <col min="5327" max="5327" width="11.375" bestFit="1" customWidth="1"/>
    <col min="5328" max="5328" width="11.875" bestFit="1" customWidth="1"/>
    <col min="5329" max="5329" width="13" bestFit="1" customWidth="1"/>
    <col min="5330" max="5330" width="11.875" bestFit="1" customWidth="1"/>
    <col min="5331" max="5331" width="12.25" bestFit="1" customWidth="1"/>
    <col min="5332" max="5333" width="11.375" bestFit="1" customWidth="1"/>
    <col min="5334" max="5334" width="10.25" bestFit="1" customWidth="1"/>
    <col min="5335" max="5335" width="10.875" bestFit="1" customWidth="1"/>
    <col min="5336" max="5336" width="11.875" bestFit="1" customWidth="1"/>
    <col min="5337" max="5337" width="10.875" bestFit="1" customWidth="1"/>
    <col min="5338" max="5338" width="11.25" bestFit="1" customWidth="1"/>
    <col min="5339" max="5339" width="10.25" bestFit="1" customWidth="1"/>
    <col min="5340" max="5340" width="11.375" customWidth="1"/>
    <col min="5341" max="5341" width="10.25" customWidth="1"/>
    <col min="5342" max="5342" width="10.875" customWidth="1"/>
    <col min="5343" max="5343" width="11.875" customWidth="1"/>
    <col min="5344" max="5344" width="10.875" customWidth="1"/>
    <col min="5345" max="5345" width="11.25" customWidth="1"/>
    <col min="5346" max="5346" width="10.25" customWidth="1"/>
    <col min="5347" max="5347" width="11.375" customWidth="1"/>
    <col min="5348" max="5348" width="10.25" customWidth="1"/>
    <col min="5349" max="5349" width="10.875" customWidth="1"/>
    <col min="5350" max="5350" width="11.875" customWidth="1"/>
    <col min="5351" max="5351" width="10.875" customWidth="1"/>
    <col min="5352" max="5352" width="11.25" customWidth="1"/>
    <col min="5353" max="5353" width="10.25" customWidth="1"/>
    <col min="5354" max="5354" width="11.375" customWidth="1"/>
    <col min="5355" max="5355" width="10.25" customWidth="1"/>
    <col min="5356" max="5356" width="10.875" customWidth="1"/>
    <col min="5357" max="5357" width="11.875" customWidth="1"/>
    <col min="5358" max="5358" width="10.875" customWidth="1"/>
    <col min="5359" max="5359" width="11.25" customWidth="1"/>
    <col min="5360" max="5360" width="10.25" customWidth="1"/>
    <col min="5361" max="5361" width="11.375" customWidth="1"/>
    <col min="5362" max="5362" width="10.25" customWidth="1"/>
    <col min="5363" max="5363" width="10.875" customWidth="1"/>
    <col min="5364" max="5364" width="11.875" customWidth="1"/>
    <col min="5365" max="5365" width="10.875" customWidth="1"/>
    <col min="5366" max="5366" width="11.25" customWidth="1"/>
    <col min="5367" max="5367" width="10.25" customWidth="1"/>
    <col min="5368" max="5368" width="11.375" customWidth="1"/>
    <col min="5369" max="5369" width="10.25" customWidth="1"/>
    <col min="5370" max="5370" width="10.875" customWidth="1"/>
    <col min="5371" max="5371" width="11.875" customWidth="1"/>
    <col min="5372" max="5372" width="10.875" customWidth="1"/>
    <col min="5373" max="5373" width="11.25" customWidth="1"/>
    <col min="5374" max="5374" width="10.25" customWidth="1"/>
    <col min="5375" max="5375" width="11.375" customWidth="1"/>
    <col min="5376" max="5376" width="10.25" customWidth="1"/>
    <col min="5377" max="5377" width="10.875" customWidth="1"/>
    <col min="5378" max="5378" width="11.875" customWidth="1"/>
    <col min="5379" max="5379" width="10.875" customWidth="1"/>
    <col min="5380" max="5380" width="11.25" customWidth="1"/>
    <col min="5381" max="5381" width="10.25" customWidth="1"/>
    <col min="5382" max="5382" width="11.375" customWidth="1"/>
    <col min="5383" max="5383" width="10.25" customWidth="1"/>
    <col min="5384" max="5384" width="10.875" customWidth="1"/>
    <col min="5385" max="5385" width="11.875" customWidth="1"/>
    <col min="5386" max="5386" width="10.875" customWidth="1"/>
    <col min="5387" max="5387" width="11.25" customWidth="1"/>
    <col min="5388" max="5388" width="10.25" customWidth="1"/>
    <col min="5389" max="5389" width="11.375" bestFit="1" customWidth="1"/>
    <col min="5390" max="5390" width="10.25" bestFit="1" customWidth="1"/>
    <col min="5391" max="5391" width="10.875" bestFit="1" customWidth="1"/>
    <col min="5392" max="5392" width="11.875" bestFit="1" customWidth="1"/>
    <col min="5393" max="5393" width="10.875" bestFit="1" customWidth="1"/>
    <col min="5394" max="5394" width="11.125" bestFit="1" customWidth="1"/>
    <col min="5395" max="5395" width="10.25" bestFit="1" customWidth="1"/>
    <col min="5396" max="5396" width="11.375" bestFit="1" customWidth="1"/>
    <col min="5397" max="5397" width="10.25" bestFit="1" customWidth="1"/>
    <col min="5398" max="5398" width="10.875" bestFit="1" customWidth="1"/>
    <col min="5399" max="5399" width="11.875" bestFit="1" customWidth="1"/>
    <col min="5400" max="5400" width="10.875" bestFit="1" customWidth="1"/>
    <col min="5401" max="5401" width="11.125" bestFit="1" customWidth="1"/>
    <col min="5402" max="5402" width="10.25" bestFit="1" customWidth="1"/>
    <col min="5403" max="5403" width="11.375" customWidth="1"/>
    <col min="5404" max="5404" width="10.25" customWidth="1"/>
    <col min="5405" max="5405" width="10.875" customWidth="1"/>
    <col min="5406" max="5406" width="11.875" customWidth="1"/>
    <col min="5407" max="5407" width="10.875" customWidth="1"/>
    <col min="5408" max="5408" width="11.125" customWidth="1"/>
    <col min="5409" max="5409" width="10.25" customWidth="1"/>
    <col min="5410" max="5410" width="11.375" customWidth="1"/>
    <col min="5411" max="5411" width="10.25" customWidth="1"/>
    <col min="5412" max="5412" width="10.875" customWidth="1"/>
    <col min="5413" max="5413" width="11.875" customWidth="1"/>
    <col min="5414" max="5414" width="10.875" customWidth="1"/>
    <col min="5415" max="5415" width="11.125" customWidth="1"/>
    <col min="5416" max="5416" width="10.25" customWidth="1"/>
    <col min="5417" max="5417" width="11.375" customWidth="1"/>
    <col min="5418" max="5418" width="10.25" customWidth="1"/>
    <col min="5419" max="5419" width="10.875" customWidth="1"/>
    <col min="5420" max="5420" width="11.875" customWidth="1"/>
    <col min="5421" max="5421" width="10.875" customWidth="1"/>
    <col min="5422" max="5422" width="11.125" customWidth="1"/>
    <col min="5423" max="5423" width="10.25" customWidth="1"/>
    <col min="5424" max="5424" width="11.375" customWidth="1"/>
    <col min="5425" max="5425" width="10.25" customWidth="1"/>
    <col min="5426" max="5426" width="10.875" customWidth="1"/>
    <col min="5427" max="5427" width="11.875" customWidth="1"/>
    <col min="5428" max="5428" width="10.875" customWidth="1"/>
    <col min="5429" max="5429" width="11.125" customWidth="1"/>
    <col min="5430" max="5430" width="10.25" customWidth="1"/>
    <col min="5431" max="5431" width="11.375" customWidth="1"/>
    <col min="5432" max="5432" width="10.25" customWidth="1"/>
    <col min="5433" max="5433" width="10.875" customWidth="1"/>
    <col min="5434" max="5434" width="11.875" customWidth="1"/>
    <col min="5435" max="5435" width="10.875" customWidth="1"/>
    <col min="5436" max="5436" width="11.125" customWidth="1"/>
    <col min="5437" max="5437" width="10.25" customWidth="1"/>
    <col min="5438" max="5438" width="11.375" customWidth="1"/>
    <col min="5439" max="5439" width="10.25" customWidth="1"/>
    <col min="5440" max="5440" width="10.875" customWidth="1"/>
    <col min="5441" max="5441" width="11.875" customWidth="1"/>
    <col min="5442" max="5442" width="10.875" customWidth="1"/>
    <col min="5443" max="5443" width="11.125" customWidth="1"/>
    <col min="5444" max="5444" width="10.25" customWidth="1"/>
    <col min="5445" max="5445" width="11.25" bestFit="1" customWidth="1"/>
    <col min="5446" max="5446" width="10.125" bestFit="1" customWidth="1"/>
    <col min="5447" max="5447" width="10.625" bestFit="1" customWidth="1"/>
    <col min="5448" max="5448" width="11.75" bestFit="1" customWidth="1"/>
    <col min="5449" max="5449" width="10.625" bestFit="1" customWidth="1"/>
    <col min="5450" max="5450" width="11" bestFit="1" customWidth="1"/>
    <col min="5451" max="5451" width="10.125" bestFit="1" customWidth="1"/>
    <col min="5452" max="5452" width="11.25" bestFit="1" customWidth="1"/>
    <col min="5453" max="5453" width="10.125" bestFit="1" customWidth="1"/>
    <col min="5454" max="5454" width="10.625" bestFit="1" customWidth="1"/>
    <col min="5455" max="5455" width="11.75" bestFit="1" customWidth="1"/>
    <col min="5456" max="5456" width="10.625" bestFit="1" customWidth="1"/>
    <col min="5457" max="5457" width="11" bestFit="1" customWidth="1"/>
    <col min="5458" max="5458" width="10.125" bestFit="1" customWidth="1"/>
    <col min="5459" max="5459" width="11.25" bestFit="1" customWidth="1"/>
    <col min="5460" max="5460" width="10.125" bestFit="1" customWidth="1"/>
    <col min="5461" max="5461" width="10.625" bestFit="1" customWidth="1"/>
    <col min="5462" max="5462" width="11.75" bestFit="1" customWidth="1"/>
    <col min="5463" max="5463" width="10.625" bestFit="1" customWidth="1"/>
    <col min="5464" max="5464" width="11" bestFit="1" customWidth="1"/>
    <col min="5465" max="5465" width="10.125" bestFit="1" customWidth="1"/>
    <col min="5466" max="5466" width="11.25" customWidth="1"/>
    <col min="5467" max="5467" width="10.125" customWidth="1"/>
    <col min="5468" max="5468" width="10.625" customWidth="1"/>
    <col min="5469" max="5469" width="11.75" customWidth="1"/>
    <col min="5470" max="5470" width="10.625" customWidth="1"/>
    <col min="5471" max="5471" width="11" customWidth="1"/>
    <col min="5472" max="5472" width="10.125" customWidth="1"/>
    <col min="5473" max="5473" width="11.25" customWidth="1"/>
    <col min="5474" max="5474" width="10.125" customWidth="1"/>
    <col min="5475" max="5475" width="10.625" customWidth="1"/>
    <col min="5476" max="5476" width="11.75" customWidth="1"/>
    <col min="5477" max="5477" width="10.625" customWidth="1"/>
    <col min="5478" max="5478" width="11" customWidth="1"/>
    <col min="5479" max="5479" width="10.125" customWidth="1"/>
    <col min="5480" max="5480" width="11.25" customWidth="1"/>
    <col min="5481" max="5481" width="10.125" customWidth="1"/>
    <col min="5482" max="5482" width="10.625" customWidth="1"/>
    <col min="5483" max="5483" width="11.75" customWidth="1"/>
    <col min="5484" max="5484" width="10.625" customWidth="1"/>
    <col min="5485" max="5485" width="11" customWidth="1"/>
    <col min="5486" max="5486" width="10.125" customWidth="1"/>
    <col min="5487" max="5487" width="11.25" customWidth="1"/>
    <col min="5488" max="5488" width="10.125" customWidth="1"/>
    <col min="5489" max="5489" width="10.625" customWidth="1"/>
    <col min="5490" max="5490" width="11.75" customWidth="1"/>
    <col min="5491" max="5491" width="10.625" customWidth="1"/>
    <col min="5492" max="5492" width="11" customWidth="1"/>
    <col min="5493" max="5493" width="10.125" customWidth="1"/>
    <col min="5494" max="5494" width="11.25" customWidth="1"/>
    <col min="5495" max="5495" width="10.125" customWidth="1"/>
    <col min="5496" max="5496" width="10.625" customWidth="1"/>
    <col min="5497" max="5497" width="11.75" customWidth="1"/>
    <col min="5498" max="5498" width="10.625" customWidth="1"/>
    <col min="5499" max="5499" width="11" customWidth="1"/>
    <col min="5500" max="5500" width="10.125" customWidth="1"/>
    <col min="5501" max="5501" width="11.25" customWidth="1"/>
    <col min="5502" max="5502" width="10.125" customWidth="1"/>
    <col min="5503" max="5503" width="10.625" customWidth="1"/>
    <col min="5504" max="5504" width="11.75" customWidth="1"/>
    <col min="5505" max="5505" width="10.625" customWidth="1"/>
    <col min="5506" max="5506" width="11" customWidth="1"/>
    <col min="5507" max="5507" width="10.125" customWidth="1"/>
    <col min="5508" max="5508" width="12.25" bestFit="1" customWidth="1"/>
    <col min="5509" max="5509" width="11.25" bestFit="1" customWidth="1"/>
    <col min="5510" max="5510" width="11.75" bestFit="1" customWidth="1"/>
    <col min="5511" max="5511" width="12.75" bestFit="1" customWidth="1"/>
    <col min="5512" max="5512" width="11.75" bestFit="1" customWidth="1"/>
    <col min="5513" max="5513" width="12" bestFit="1" customWidth="1"/>
    <col min="5514" max="5514" width="11.25" bestFit="1" customWidth="1"/>
    <col min="5515" max="5515" width="12.125" customWidth="1"/>
    <col min="5516" max="5516" width="11" customWidth="1"/>
    <col min="5517" max="5517" width="11.375" customWidth="1"/>
    <col min="5518" max="5518" width="12.625" customWidth="1"/>
    <col min="5519" max="5519" width="11.375" customWidth="1"/>
    <col min="5520" max="5520" width="11.875" bestFit="1" customWidth="1"/>
    <col min="5521" max="5521" width="11" customWidth="1"/>
    <col min="5522" max="5522" width="12.25" bestFit="1" customWidth="1"/>
    <col min="5523" max="5523" width="11.25" bestFit="1" customWidth="1"/>
    <col min="5524" max="5524" width="11.75" bestFit="1" customWidth="1"/>
    <col min="5525" max="5525" width="12.75" bestFit="1" customWidth="1"/>
    <col min="5526" max="5526" width="11.75" bestFit="1" customWidth="1"/>
    <col min="5527" max="5527" width="12" bestFit="1" customWidth="1"/>
    <col min="5528" max="5528" width="11.25" bestFit="1" customWidth="1"/>
    <col min="5529" max="5529" width="12.25" bestFit="1" customWidth="1"/>
    <col min="5530" max="5530" width="11.25" bestFit="1" customWidth="1"/>
    <col min="5531" max="5531" width="11.75" bestFit="1" customWidth="1"/>
    <col min="5532" max="5532" width="12.75" bestFit="1" customWidth="1"/>
    <col min="5533" max="5533" width="11.75" bestFit="1" customWidth="1"/>
    <col min="5534" max="5534" width="12" bestFit="1" customWidth="1"/>
    <col min="5535" max="5535" width="11.25" bestFit="1" customWidth="1"/>
    <col min="5536" max="5536" width="12.25" bestFit="1" customWidth="1"/>
    <col min="5537" max="5537" width="11.25" bestFit="1" customWidth="1"/>
    <col min="5538" max="5538" width="11.75" bestFit="1" customWidth="1"/>
    <col min="5539" max="5539" width="12.75" bestFit="1" customWidth="1"/>
    <col min="5540" max="5540" width="11.75" bestFit="1" customWidth="1"/>
    <col min="5541" max="5541" width="12" bestFit="1" customWidth="1"/>
    <col min="5542" max="5542" width="11.25" bestFit="1" customWidth="1"/>
    <col min="5543" max="5543" width="12.25" bestFit="1" customWidth="1"/>
    <col min="5544" max="5544" width="11.25" bestFit="1" customWidth="1"/>
    <col min="5545" max="5545" width="11.75" bestFit="1" customWidth="1"/>
    <col min="5546" max="5546" width="12.75" bestFit="1" customWidth="1"/>
    <col min="5547" max="5547" width="11.75" bestFit="1" customWidth="1"/>
    <col min="5548" max="5548" width="12" bestFit="1" customWidth="1"/>
    <col min="5549" max="5549" width="11.25" bestFit="1" customWidth="1"/>
    <col min="5550" max="5550" width="12.25" bestFit="1" customWidth="1"/>
    <col min="5551" max="5551" width="11.25" bestFit="1" customWidth="1"/>
    <col min="5552" max="5552" width="11.75" bestFit="1" customWidth="1"/>
    <col min="5553" max="5553" width="12.75" bestFit="1" customWidth="1"/>
    <col min="5554" max="5554" width="11.75" bestFit="1" customWidth="1"/>
    <col min="5555" max="5555" width="12" bestFit="1" customWidth="1"/>
    <col min="5556" max="5556" width="11.25" bestFit="1" customWidth="1"/>
    <col min="5557" max="5557" width="12.25" bestFit="1" customWidth="1"/>
    <col min="5558" max="5558" width="11.25" bestFit="1" customWidth="1"/>
    <col min="5559" max="5559" width="11.75" bestFit="1" customWidth="1"/>
    <col min="5560" max="5560" width="12.75" bestFit="1" customWidth="1"/>
    <col min="5561" max="5561" width="11.75" bestFit="1" customWidth="1"/>
    <col min="5562" max="5562" width="12" bestFit="1" customWidth="1"/>
    <col min="5563" max="5563" width="11.25" bestFit="1" customWidth="1"/>
    <col min="5564" max="5564" width="12.25" bestFit="1" customWidth="1"/>
    <col min="5565" max="5565" width="11.25" bestFit="1" customWidth="1"/>
    <col min="5566" max="5566" width="11.75" bestFit="1" customWidth="1"/>
    <col min="5567" max="5567" width="12.75" bestFit="1" customWidth="1"/>
    <col min="5568" max="5568" width="11.75" bestFit="1" customWidth="1"/>
    <col min="5569" max="5569" width="12" bestFit="1" customWidth="1"/>
    <col min="5570" max="5611" width="12" style="1" customWidth="1"/>
    <col min="5612" max="5612" width="11.25" bestFit="1" customWidth="1"/>
    <col min="5613" max="5613" width="11.375" customWidth="1"/>
    <col min="5614" max="5614" width="10.375" customWidth="1"/>
    <col min="5615" max="5615" width="11" customWidth="1"/>
    <col min="5616" max="5616" width="12.125" customWidth="1"/>
    <col min="5617" max="5617" width="11" customWidth="1"/>
    <col min="5618" max="5618" width="11.25" customWidth="1"/>
    <col min="5619" max="5619" width="10.375" customWidth="1"/>
    <col min="5620" max="5620" width="11.375" customWidth="1"/>
    <col min="5621" max="5621" width="10.375" customWidth="1"/>
    <col min="5622" max="5622" width="11" customWidth="1"/>
    <col min="5623" max="5623" width="12.125" customWidth="1"/>
    <col min="5624" max="5624" width="11" customWidth="1"/>
    <col min="5625" max="5625" width="11.25" customWidth="1"/>
    <col min="5626" max="5626" width="10.375" customWidth="1"/>
    <col min="5627" max="5627" width="11.375" customWidth="1"/>
    <col min="5628" max="5628" width="10.375" customWidth="1"/>
    <col min="5629" max="5629" width="11" customWidth="1"/>
    <col min="5630" max="5630" width="12.125" customWidth="1"/>
    <col min="5631" max="5631" width="11" customWidth="1"/>
    <col min="5632" max="5632" width="11.25" customWidth="1"/>
    <col min="5633" max="5633" width="10.375" customWidth="1"/>
    <col min="5634" max="5634" width="11.375" customWidth="1"/>
    <col min="5635" max="5635" width="10.375" customWidth="1"/>
    <col min="5636" max="5636" width="11" customWidth="1"/>
    <col min="5637" max="5637" width="12.125" customWidth="1"/>
    <col min="5638" max="5638" width="11" customWidth="1"/>
    <col min="5639" max="5639" width="11.25" customWidth="1"/>
    <col min="5640" max="5640" width="10.375" customWidth="1"/>
    <col min="5641" max="5641" width="11.375" customWidth="1"/>
    <col min="5642" max="5642" width="10.375" customWidth="1"/>
    <col min="5643" max="5643" width="11" customWidth="1"/>
    <col min="5644" max="5644" width="12.125" customWidth="1"/>
    <col min="5645" max="5645" width="11" customWidth="1"/>
    <col min="5646" max="5646" width="11.25" customWidth="1"/>
    <col min="5647" max="5647" width="10.375" customWidth="1"/>
    <col min="5648" max="5648" width="11.375" customWidth="1"/>
    <col min="5649" max="5649" width="10.375" customWidth="1"/>
    <col min="5650" max="5650" width="11" customWidth="1"/>
    <col min="5651" max="5651" width="12.125" customWidth="1"/>
    <col min="5652" max="5652" width="11" customWidth="1"/>
    <col min="5653" max="5653" width="11.25" customWidth="1"/>
    <col min="5654" max="5654" width="10.375" customWidth="1"/>
    <col min="5655" max="5655" width="11.375" customWidth="1"/>
    <col min="5656" max="5656" width="10.375" customWidth="1"/>
    <col min="5657" max="5657" width="11" customWidth="1"/>
    <col min="5658" max="5658" width="12.125" customWidth="1"/>
    <col min="5659" max="5659" width="11" customWidth="1"/>
    <col min="5660" max="5660" width="11.25" customWidth="1"/>
    <col min="5661" max="5661" width="10.375" customWidth="1"/>
    <col min="5662" max="5662" width="11.375" customWidth="1"/>
    <col min="5663" max="5663" width="10.375" customWidth="1"/>
    <col min="5664" max="5664" width="11" customWidth="1"/>
    <col min="5665" max="5665" width="12.125" customWidth="1"/>
    <col min="5666" max="5666" width="11" customWidth="1"/>
    <col min="5667" max="5667" width="11.25" customWidth="1"/>
    <col min="5668" max="5668" width="10.375" customWidth="1"/>
    <col min="5669" max="5669" width="11.375" customWidth="1"/>
    <col min="5670" max="5670" width="10.375" customWidth="1"/>
    <col min="5671" max="5671" width="11" customWidth="1"/>
    <col min="5672" max="5672" width="12.125" customWidth="1"/>
    <col min="5673" max="5673" width="11" customWidth="1"/>
    <col min="5674" max="5674" width="11.25" customWidth="1"/>
    <col min="5675" max="5675" width="10.375" customWidth="1"/>
    <col min="5676" max="5676" width="12.625" customWidth="1"/>
    <col min="5677" max="5677" width="11.375" customWidth="1"/>
    <col min="5678" max="5678" width="12.125" customWidth="1"/>
    <col min="5679" max="5679" width="13.125" customWidth="1"/>
    <col min="5680" max="5680" width="12.125" customWidth="1"/>
    <col min="5681" max="5681" width="12.25" customWidth="1"/>
    <col min="5682" max="5682" width="11.375" customWidth="1"/>
    <col min="5683" max="5683" width="12.375" customWidth="1"/>
    <col min="5684" max="5684" width="11.375" customWidth="1"/>
    <col min="5685" max="5685" width="11.875" customWidth="1"/>
    <col min="5686" max="5686" width="13" customWidth="1"/>
    <col min="5687" max="5687" width="11.875" customWidth="1"/>
    <col min="5688" max="5688" width="12.125" customWidth="1"/>
    <col min="5689" max="5689" width="11.375" customWidth="1"/>
    <col min="5690" max="5690" width="12.625" customWidth="1"/>
    <col min="5691" max="5691" width="11.375" customWidth="1"/>
    <col min="5692" max="5692" width="12.125" customWidth="1"/>
    <col min="5693" max="5693" width="13.125" customWidth="1"/>
    <col min="5694" max="5694" width="12.125" customWidth="1"/>
    <col min="5695" max="5695" width="12.25" customWidth="1"/>
    <col min="5696" max="5696" width="11.375" customWidth="1"/>
    <col min="5697" max="5697" width="12.625" bestFit="1" customWidth="1"/>
    <col min="5698" max="5698" width="11.375" bestFit="1" customWidth="1"/>
    <col min="5699" max="5699" width="12.125" bestFit="1" customWidth="1"/>
    <col min="5700" max="5700" width="13.125" bestFit="1" customWidth="1"/>
    <col min="5701" max="5701" width="12.125" bestFit="1" customWidth="1"/>
    <col min="5702" max="5702" width="12.25" bestFit="1" customWidth="1"/>
    <col min="5703" max="5703" width="11.375" bestFit="1" customWidth="1"/>
    <col min="5704" max="5704" width="12.625" bestFit="1" customWidth="1"/>
    <col min="5705" max="5705" width="11.375" bestFit="1" customWidth="1"/>
    <col min="5706" max="5706" width="12.125" bestFit="1" customWidth="1"/>
    <col min="5707" max="5707" width="13.125" bestFit="1" customWidth="1"/>
    <col min="5708" max="5708" width="12.125" bestFit="1" customWidth="1"/>
    <col min="5709" max="5709" width="12.25" bestFit="1" customWidth="1"/>
    <col min="5710" max="5710" width="11.375" bestFit="1" customWidth="1"/>
    <col min="5711" max="5711" width="12.625" bestFit="1" customWidth="1"/>
    <col min="5712" max="5712" width="11.375" bestFit="1" customWidth="1"/>
    <col min="5713" max="5713" width="12.125" bestFit="1" customWidth="1"/>
    <col min="5714" max="5714" width="13.125" bestFit="1" customWidth="1"/>
    <col min="5715" max="5715" width="12.125" bestFit="1" customWidth="1"/>
    <col min="5716" max="5716" width="12.25" bestFit="1" customWidth="1"/>
    <col min="5717" max="5717" width="11.375" bestFit="1" customWidth="1"/>
    <col min="5718" max="5718" width="12.625" bestFit="1" customWidth="1"/>
    <col min="5719" max="5719" width="11.375" bestFit="1" customWidth="1"/>
    <col min="5720" max="5720" width="12.125" bestFit="1" customWidth="1"/>
    <col min="5721" max="5721" width="13.125" bestFit="1" customWidth="1"/>
    <col min="5722" max="5722" width="12.125" bestFit="1" customWidth="1"/>
    <col min="5723" max="5723" width="12.25" bestFit="1" customWidth="1"/>
    <col min="5724" max="5724" width="11.375" bestFit="1" customWidth="1"/>
    <col min="5725" max="5725" width="12.625" bestFit="1" customWidth="1"/>
    <col min="5726" max="5726" width="11.375" bestFit="1" customWidth="1"/>
    <col min="5727" max="5727" width="12.125" bestFit="1" customWidth="1"/>
    <col min="5728" max="5728" width="13.125" bestFit="1" customWidth="1"/>
    <col min="5729" max="5729" width="12.125" bestFit="1" customWidth="1"/>
    <col min="5730" max="5730" width="12.25" bestFit="1" customWidth="1"/>
    <col min="5731" max="5731" width="11.375" bestFit="1" customWidth="1"/>
    <col min="5732" max="5732" width="12.625" customWidth="1"/>
    <col min="5733" max="5733" width="11.375" customWidth="1"/>
    <col min="5734" max="5734" width="12.125" customWidth="1"/>
    <col min="5735" max="5735" width="13.125" customWidth="1"/>
    <col min="5736" max="5736" width="12.125" customWidth="1"/>
    <col min="5737" max="5737" width="12.25" customWidth="1"/>
    <col min="5738" max="5738" width="11.375" customWidth="1"/>
    <col min="5739" max="5739" width="12.625" customWidth="1"/>
    <col min="5740" max="5740" width="11.375" customWidth="1"/>
    <col min="5741" max="5741" width="12.125" customWidth="1"/>
    <col min="5742" max="5742" width="13.125" customWidth="1"/>
    <col min="5743" max="5743" width="12.125" customWidth="1"/>
    <col min="5744" max="5744" width="12.25" customWidth="1"/>
    <col min="5745" max="5745" width="11.375" customWidth="1"/>
    <col min="5746" max="5746" width="12.625" customWidth="1"/>
    <col min="5747" max="5747" width="11.375" customWidth="1"/>
    <col min="5748" max="5748" width="12.125" customWidth="1"/>
    <col min="5749" max="5749" width="13.125" customWidth="1"/>
    <col min="5750" max="5750" width="12.125" customWidth="1"/>
    <col min="5751" max="5751" width="12.25" customWidth="1"/>
    <col min="5752" max="5752" width="11.375" customWidth="1"/>
    <col min="5753" max="5753" width="12.625" customWidth="1"/>
    <col min="5754" max="5754" width="11.375" customWidth="1"/>
    <col min="5755" max="5755" width="12.125" customWidth="1"/>
    <col min="5756" max="5756" width="13.125" customWidth="1"/>
    <col min="5757" max="5757" width="12.125" customWidth="1"/>
    <col min="5758" max="5758" width="12.25" customWidth="1"/>
    <col min="5759" max="5759" width="11.375" customWidth="1"/>
    <col min="5760" max="5760" width="12.625" customWidth="1"/>
    <col min="5761" max="5761" width="11.375" customWidth="1"/>
    <col min="5762" max="5762" width="12.125" customWidth="1"/>
    <col min="5763" max="5763" width="13.125" customWidth="1"/>
    <col min="5764" max="5764" width="12.125" customWidth="1"/>
    <col min="5765" max="5765" width="12.25" customWidth="1"/>
    <col min="5766" max="5766" width="11.375" customWidth="1"/>
    <col min="5767" max="5767" width="12.625" customWidth="1"/>
    <col min="5768" max="5768" width="11.375" customWidth="1"/>
    <col min="5769" max="5769" width="12.125" customWidth="1"/>
    <col min="5770" max="5770" width="13.125" customWidth="1"/>
    <col min="5771" max="5771" width="12.125" customWidth="1"/>
    <col min="5772" max="5772" width="12.25" customWidth="1"/>
    <col min="5773" max="5773" width="11.375" customWidth="1"/>
    <col min="5774" max="5774" width="12.625" customWidth="1"/>
    <col min="5775" max="5775" width="11.375" customWidth="1"/>
    <col min="5776" max="5776" width="12.125" customWidth="1"/>
    <col min="5777" max="5777" width="13.125" customWidth="1"/>
    <col min="5778" max="5778" width="12.125" customWidth="1"/>
    <col min="5779" max="5779" width="12.25" customWidth="1"/>
    <col min="5780" max="5780" width="11.375" customWidth="1"/>
    <col min="5781" max="5781" width="12.625" customWidth="1"/>
    <col min="5782" max="5782" width="11.375" customWidth="1"/>
    <col min="5783" max="5783" width="12.125" customWidth="1"/>
    <col min="5784" max="5784" width="13.125" customWidth="1"/>
    <col min="5785" max="5785" width="12.125" customWidth="1"/>
    <col min="5786" max="5786" width="12.25" customWidth="1"/>
    <col min="5787" max="5787" width="11.375" customWidth="1"/>
    <col min="5788" max="5788" width="12.625" customWidth="1"/>
    <col min="5789" max="5789" width="11.375" customWidth="1"/>
    <col min="5790" max="5790" width="12.125" customWidth="1"/>
    <col min="5791" max="5791" width="13.125" customWidth="1"/>
    <col min="5792" max="5792" width="12.125" customWidth="1"/>
    <col min="5793" max="5793" width="12.25" customWidth="1"/>
    <col min="5794" max="5794" width="11.375" customWidth="1"/>
    <col min="5795" max="5795" width="12.625" customWidth="1"/>
    <col min="5796" max="5796" width="11.375" customWidth="1"/>
    <col min="5797" max="5797" width="12.125" customWidth="1"/>
    <col min="5798" max="5798" width="13.125" customWidth="1"/>
    <col min="5799" max="5799" width="12.125" customWidth="1"/>
    <col min="5800" max="5800" width="12.25" customWidth="1"/>
    <col min="5801" max="5801" width="11.375" customWidth="1"/>
    <col min="5802" max="5802" width="12.625" customWidth="1"/>
    <col min="5803" max="5803" width="11.375" customWidth="1"/>
    <col min="5804" max="5804" width="12.125" customWidth="1"/>
    <col min="5805" max="5805" width="13.125" customWidth="1"/>
    <col min="5806" max="5806" width="12.125" customWidth="1"/>
    <col min="5807" max="5807" width="12.25" customWidth="1"/>
    <col min="5808" max="5808" width="11.375" customWidth="1"/>
    <col min="5809" max="5809" width="12.625" customWidth="1"/>
    <col min="5810" max="5810" width="11.375" customWidth="1"/>
    <col min="5811" max="5811" width="12.125" customWidth="1"/>
    <col min="5812" max="5812" width="13.125" customWidth="1"/>
    <col min="5813" max="5813" width="12.125" customWidth="1"/>
    <col min="5814" max="5814" width="12.25" customWidth="1"/>
    <col min="5815" max="5815" width="11.375" customWidth="1"/>
    <col min="5816" max="5816" width="12.625" customWidth="1"/>
    <col min="5817" max="5817" width="11.375" customWidth="1"/>
    <col min="5818" max="5818" width="12.125" customWidth="1"/>
    <col min="5819" max="5819" width="13.125" customWidth="1"/>
    <col min="5820" max="5820" width="12.125" customWidth="1"/>
    <col min="5821" max="5821" width="12.25" customWidth="1"/>
    <col min="5822" max="5822" width="11.375" customWidth="1"/>
    <col min="5823" max="5823" width="12.625" bestFit="1" customWidth="1"/>
    <col min="5824" max="5824" width="11.375" bestFit="1" customWidth="1"/>
    <col min="5825" max="5825" width="12.125" bestFit="1" customWidth="1"/>
    <col min="5826" max="5826" width="13.125" bestFit="1" customWidth="1"/>
    <col min="5827" max="5827" width="12.125" bestFit="1" customWidth="1"/>
    <col min="5828" max="5828" width="12.25" bestFit="1" customWidth="1"/>
    <col min="5829" max="5829" width="11.375" bestFit="1" customWidth="1"/>
    <col min="5830" max="5830" width="12.625" bestFit="1" customWidth="1"/>
    <col min="5831" max="5831" width="11.375" bestFit="1" customWidth="1"/>
    <col min="5832" max="5832" width="12.125" bestFit="1" customWidth="1"/>
    <col min="5833" max="5833" width="13.125" bestFit="1" customWidth="1"/>
    <col min="5834" max="5834" width="12.125" bestFit="1" customWidth="1"/>
    <col min="5835" max="5835" width="12.25" bestFit="1" customWidth="1"/>
    <col min="5836" max="5836" width="11.375" bestFit="1" customWidth="1"/>
    <col min="5837" max="5837" width="12.625" bestFit="1" customWidth="1"/>
    <col min="5838" max="5838" width="11.375" bestFit="1" customWidth="1"/>
    <col min="5839" max="5839" width="12.125" bestFit="1" customWidth="1"/>
    <col min="5840" max="5840" width="13.125" bestFit="1" customWidth="1"/>
    <col min="5841" max="5841" width="12.125" bestFit="1" customWidth="1"/>
    <col min="5842" max="5842" width="12.25" bestFit="1" customWidth="1"/>
    <col min="5843" max="5843" width="11.375" bestFit="1" customWidth="1"/>
    <col min="5844" max="5844" width="12.625" bestFit="1" customWidth="1"/>
    <col min="5845" max="5845" width="11.375" bestFit="1" customWidth="1"/>
    <col min="5846" max="5846" width="12.125" bestFit="1" customWidth="1"/>
    <col min="5847" max="5847" width="13.125" bestFit="1" customWidth="1"/>
    <col min="5848" max="5848" width="12.125" bestFit="1" customWidth="1"/>
    <col min="5849" max="5849" width="12.25" bestFit="1" customWidth="1"/>
    <col min="5850" max="5850" width="11.375" bestFit="1" customWidth="1"/>
    <col min="5851" max="5851" width="11.375" customWidth="1"/>
    <col min="5852" max="5852" width="10.25" customWidth="1"/>
    <col min="5853" max="5853" width="10.875" customWidth="1"/>
    <col min="5854" max="5854" width="11.875" customWidth="1"/>
    <col min="5855" max="5855" width="10.875" customWidth="1"/>
    <col min="5856" max="5856" width="11.125" customWidth="1"/>
    <col min="5857" max="5857" width="10.25" customWidth="1"/>
    <col min="5858" max="5858" width="11.375" customWidth="1"/>
    <col min="5859" max="5859" width="10.25" customWidth="1"/>
    <col min="5860" max="5860" width="10.875" customWidth="1"/>
    <col min="5861" max="5861" width="11.875" customWidth="1"/>
    <col min="5862" max="5862" width="10.875" customWidth="1"/>
    <col min="5863" max="5863" width="11.125" customWidth="1"/>
    <col min="5864" max="5864" width="10.25" customWidth="1"/>
    <col min="5865" max="5865" width="11.375" customWidth="1"/>
    <col min="5866" max="5866" width="10.25" customWidth="1"/>
    <col min="5867" max="5867" width="10.875" customWidth="1"/>
    <col min="5868" max="5868" width="11.875" customWidth="1"/>
    <col min="5869" max="5869" width="10.875" customWidth="1"/>
    <col min="5870" max="5870" width="11.125" customWidth="1"/>
    <col min="5871" max="5871" width="10.25" customWidth="1"/>
    <col min="5872" max="5872" width="11.375" customWidth="1"/>
    <col min="5873" max="5873" width="10.25" customWidth="1"/>
    <col min="5874" max="5874" width="10.875" customWidth="1"/>
    <col min="5875" max="5875" width="11.875" customWidth="1"/>
    <col min="5876" max="5876" width="10.875" customWidth="1"/>
    <col min="5877" max="5877" width="11.125" customWidth="1"/>
    <col min="5878" max="5878" width="10.25" customWidth="1"/>
    <col min="5879" max="5879" width="11.375" customWidth="1"/>
    <col min="5880" max="5880" width="10.25" customWidth="1"/>
    <col min="5881" max="5881" width="10.875" customWidth="1"/>
    <col min="5882" max="5882" width="11.875" customWidth="1"/>
    <col min="5883" max="5883" width="10.875" customWidth="1"/>
    <col min="5884" max="5884" width="11.125" customWidth="1"/>
    <col min="5885" max="5885" width="10.25" customWidth="1"/>
    <col min="5886" max="5886" width="11.375" customWidth="1"/>
    <col min="5887" max="5887" width="10.25" customWidth="1"/>
    <col min="5888" max="5888" width="10.875" customWidth="1"/>
    <col min="5889" max="5889" width="11.875" customWidth="1"/>
    <col min="5890" max="5890" width="10.875" customWidth="1"/>
    <col min="5891" max="5891" width="11.125" customWidth="1"/>
    <col min="5892" max="5892" width="10.25" customWidth="1"/>
    <col min="5893" max="5893" width="11.375" customWidth="1"/>
    <col min="5894" max="5894" width="10.25" customWidth="1"/>
    <col min="5895" max="5895" width="10.875" customWidth="1"/>
    <col min="5896" max="5896" width="11.875" customWidth="1"/>
    <col min="5897" max="5897" width="10.875" customWidth="1"/>
    <col min="5898" max="5898" width="11.125" customWidth="1"/>
    <col min="5899" max="5899" width="10.25" customWidth="1"/>
    <col min="5900" max="5900" width="11.375" customWidth="1"/>
    <col min="5901" max="5901" width="10.25" customWidth="1"/>
    <col min="5902" max="5902" width="10.875" customWidth="1"/>
    <col min="5903" max="5903" width="11.875" customWidth="1"/>
    <col min="5904" max="5904" width="10.875" customWidth="1"/>
    <col min="5905" max="5905" width="11.125" customWidth="1"/>
    <col min="5906" max="5906" width="10.25" customWidth="1"/>
    <col min="5907" max="5907" width="11.375" bestFit="1" customWidth="1"/>
    <col min="5908" max="5908" width="10.25" customWidth="1"/>
    <col min="5909" max="5909" width="10.875" customWidth="1"/>
    <col min="5910" max="5910" width="11.875" bestFit="1" customWidth="1"/>
    <col min="5911" max="5911" width="10.875" customWidth="1"/>
    <col min="5912" max="5912" width="11.125" bestFit="1" customWidth="1"/>
    <col min="5913" max="5913" width="10.25" customWidth="1"/>
    <col min="5914" max="5914" width="12.375" bestFit="1" customWidth="1"/>
    <col min="5915" max="5915" width="11.375" bestFit="1" customWidth="1"/>
    <col min="5916" max="5916" width="11.875" customWidth="1"/>
    <col min="5917" max="5917" width="13" bestFit="1" customWidth="1"/>
    <col min="5918" max="5918" width="11.875" bestFit="1" customWidth="1"/>
    <col min="5919" max="5919" width="12.125" bestFit="1" customWidth="1"/>
    <col min="5920" max="5920" width="11.375" customWidth="1"/>
    <col min="5921" max="5921" width="12.25" bestFit="1" customWidth="1"/>
    <col min="5922" max="5922" width="11.25" bestFit="1" customWidth="1"/>
    <col min="5923" max="5923" width="11.75" customWidth="1"/>
    <col min="5924" max="5924" width="12.75" bestFit="1" customWidth="1"/>
    <col min="5925" max="5925" width="11.75" bestFit="1" customWidth="1"/>
    <col min="5926" max="5926" width="12" bestFit="1" customWidth="1"/>
    <col min="5927" max="5927" width="11.25" customWidth="1"/>
    <col min="5928" max="5928" width="12.375" bestFit="1" customWidth="1"/>
    <col min="5929" max="5929" width="11.375" bestFit="1" customWidth="1"/>
    <col min="5930" max="5930" width="11.875" customWidth="1"/>
    <col min="5931" max="5931" width="13" bestFit="1" customWidth="1"/>
    <col min="5932" max="5932" width="11.875" bestFit="1" customWidth="1"/>
    <col min="5933" max="5933" width="12.125" bestFit="1" customWidth="1"/>
    <col min="5934" max="5934" width="11.375" customWidth="1"/>
    <col min="5935" max="5935" width="12.375" bestFit="1" customWidth="1"/>
    <col min="5936" max="5936" width="11.375" bestFit="1" customWidth="1"/>
    <col min="5937" max="5937" width="11.875" customWidth="1"/>
    <col min="5938" max="5938" width="13" bestFit="1" customWidth="1"/>
    <col min="5939" max="5939" width="11.875" bestFit="1" customWidth="1"/>
    <col min="5940" max="5940" width="12.125" bestFit="1" customWidth="1"/>
    <col min="5941" max="5941" width="11.375" customWidth="1"/>
    <col min="5942" max="5942" width="12.375" bestFit="1" customWidth="1"/>
    <col min="5943" max="5943" width="11.375" bestFit="1" customWidth="1"/>
    <col min="5944" max="5944" width="11.875" customWidth="1"/>
    <col min="5945" max="5945" width="13" bestFit="1" customWidth="1"/>
    <col min="5946" max="5946" width="11.875" bestFit="1" customWidth="1"/>
    <col min="5947" max="5947" width="12.125" bestFit="1" customWidth="1"/>
    <col min="5948" max="5948" width="11.375" customWidth="1"/>
    <col min="5949" max="5949" width="12.375" bestFit="1" customWidth="1"/>
    <col min="5950" max="5950" width="11.375" bestFit="1" customWidth="1"/>
    <col min="5951" max="5951" width="11.875" customWidth="1"/>
    <col min="5952" max="5952" width="13" bestFit="1" customWidth="1"/>
    <col min="5953" max="5953" width="11.875" bestFit="1" customWidth="1"/>
    <col min="5954" max="5954" width="12.125" bestFit="1" customWidth="1"/>
    <col min="5955" max="5955" width="11.375" customWidth="1"/>
    <col min="5956" max="5956" width="12.375" bestFit="1" customWidth="1"/>
    <col min="5957" max="5957" width="11.375" bestFit="1" customWidth="1"/>
    <col min="5958" max="5958" width="11.875" customWidth="1"/>
    <col min="5959" max="5959" width="13" bestFit="1" customWidth="1"/>
    <col min="5960" max="5960" width="11.875" bestFit="1" customWidth="1"/>
    <col min="5961" max="5961" width="12.125" bestFit="1" customWidth="1"/>
    <col min="5962" max="5962" width="11.375" customWidth="1"/>
    <col min="5963" max="5963" width="12.375" bestFit="1" customWidth="1"/>
    <col min="5964" max="5964" width="11.375" bestFit="1" customWidth="1"/>
    <col min="5965" max="5965" width="11.875" customWidth="1"/>
    <col min="5966" max="5966" width="13" bestFit="1" customWidth="1"/>
    <col min="5967" max="5967" width="11.875" bestFit="1" customWidth="1"/>
    <col min="5968" max="5968" width="12.125" bestFit="1" customWidth="1"/>
    <col min="5969" max="5969" width="11.375" bestFit="1" customWidth="1"/>
    <col min="5970" max="5970" width="12.375" bestFit="1" customWidth="1"/>
    <col min="5971" max="5971" width="11.375" bestFit="1" customWidth="1"/>
    <col min="5972" max="5972" width="11.875" bestFit="1" customWidth="1"/>
    <col min="5973" max="5973" width="13" bestFit="1" customWidth="1"/>
    <col min="5974" max="5974" width="11.875" bestFit="1" customWidth="1"/>
    <col min="5975" max="5975" width="12.125" bestFit="1" customWidth="1"/>
    <col min="5976" max="5976" width="11.375" bestFit="1" customWidth="1"/>
    <col min="5977" max="5977" width="12.375" bestFit="1" customWidth="1"/>
    <col min="5978" max="5978" width="11.375" bestFit="1" customWidth="1"/>
    <col min="5979" max="5979" width="11.875" bestFit="1" customWidth="1"/>
    <col min="5980" max="5980" width="13" bestFit="1" customWidth="1"/>
    <col min="5981" max="5981" width="11.875" bestFit="1" customWidth="1"/>
    <col min="5982" max="5982" width="12.125" bestFit="1" customWidth="1"/>
    <col min="5983" max="5983" width="11.375" bestFit="1" customWidth="1"/>
    <col min="5984" max="5984" width="12.375" bestFit="1" customWidth="1"/>
    <col min="5985" max="5985" width="11.375" bestFit="1" customWidth="1"/>
    <col min="5986" max="5986" width="11.875" bestFit="1" customWidth="1"/>
    <col min="5987" max="5987" width="13" bestFit="1" customWidth="1"/>
    <col min="5988" max="5988" width="11.875" bestFit="1" customWidth="1"/>
    <col min="5989" max="5989" width="12.125" bestFit="1" customWidth="1"/>
    <col min="5990" max="5990" width="11.375" bestFit="1" customWidth="1"/>
    <col min="5991" max="5991" width="12.375" bestFit="1" customWidth="1"/>
    <col min="5992" max="5992" width="11.375" bestFit="1" customWidth="1"/>
    <col min="5993" max="5993" width="11.875" bestFit="1" customWidth="1"/>
    <col min="5994" max="5994" width="13" bestFit="1" customWidth="1"/>
    <col min="5995" max="5995" width="11.875" bestFit="1" customWidth="1"/>
    <col min="5996" max="5996" width="12.125" bestFit="1" customWidth="1"/>
    <col min="5997" max="5997" width="11.375" bestFit="1" customWidth="1"/>
    <col min="5998" max="5998" width="12.625" style="1" customWidth="1"/>
    <col min="5999" max="5999" width="11.375" style="1" customWidth="1"/>
    <col min="6000" max="6000" width="12.125" style="1" customWidth="1"/>
    <col min="6001" max="6001" width="13.125" style="1" customWidth="1"/>
    <col min="6002" max="6002" width="12.125" style="1" customWidth="1"/>
    <col min="6003" max="6003" width="12.25" style="1" customWidth="1"/>
    <col min="6004" max="6004" width="11.375" style="1" customWidth="1"/>
    <col min="6005" max="6005" width="12.625" style="1" customWidth="1"/>
    <col min="6006" max="6006" width="11.375" style="1" customWidth="1"/>
    <col min="6007" max="6007" width="12.125" style="1" customWidth="1"/>
    <col min="6008" max="6008" width="13.125" style="1" customWidth="1"/>
    <col min="6009" max="6009" width="12.125" style="1" customWidth="1"/>
    <col min="6010" max="6010" width="12.25" style="1" customWidth="1"/>
    <col min="6011" max="6011" width="11.375" style="1" customWidth="1"/>
    <col min="6012" max="6012" width="12.625" style="1" customWidth="1"/>
    <col min="6013" max="6013" width="11.375" style="1" customWidth="1"/>
    <col min="6014" max="6014" width="12.125" style="1" customWidth="1"/>
    <col min="6015" max="6015" width="13.125" style="1" customWidth="1"/>
    <col min="6016" max="6016" width="12.125" style="1" customWidth="1"/>
    <col min="6017" max="6017" width="12.25" style="1" customWidth="1"/>
    <col min="6018" max="6018" width="11.375" style="1" customWidth="1"/>
    <col min="6019" max="6019" width="12.625" style="1" customWidth="1"/>
    <col min="6020" max="6020" width="11.375" style="1" customWidth="1"/>
    <col min="6021" max="6021" width="12.125" style="1" customWidth="1"/>
    <col min="6022" max="6022" width="13.125" style="1" customWidth="1"/>
    <col min="6023" max="6023" width="12.125" style="1" customWidth="1"/>
    <col min="6024" max="6024" width="12.25" style="1" customWidth="1"/>
    <col min="6025" max="6025" width="11.375" style="1" customWidth="1"/>
    <col min="6026" max="6026" width="12.625" style="1" customWidth="1"/>
    <col min="6027" max="6027" width="11.375" style="1" customWidth="1"/>
    <col min="6028" max="6028" width="12.125" style="1" customWidth="1"/>
    <col min="6029" max="6029" width="13.125" style="1" customWidth="1"/>
    <col min="6030" max="6030" width="12.125" style="1" customWidth="1"/>
    <col min="6031" max="6031" width="12.25" style="1" customWidth="1"/>
    <col min="6032" max="6032" width="11.375" style="1" customWidth="1"/>
    <col min="6033" max="6033" width="12.625" style="1" customWidth="1"/>
    <col min="6034" max="6034" width="11.375" style="1" customWidth="1"/>
    <col min="6035" max="6035" width="12.125" style="1" customWidth="1"/>
    <col min="6036" max="6036" width="13.125" style="1" customWidth="1"/>
    <col min="6037" max="6037" width="12.125" style="1" customWidth="1"/>
    <col min="6038" max="6038" width="12.25" style="1" customWidth="1"/>
    <col min="6039" max="6039" width="11.375" style="1" customWidth="1"/>
    <col min="6040" max="6040" width="12.625" style="1" customWidth="1"/>
    <col min="6041" max="6041" width="11.375" style="1" customWidth="1"/>
    <col min="6042" max="6042" width="12.125" style="1" customWidth="1"/>
    <col min="6043" max="6043" width="13.125" style="1" customWidth="1"/>
    <col min="6044" max="6044" width="12.125" style="1" customWidth="1"/>
    <col min="6045" max="6045" width="12.25" style="1" customWidth="1"/>
    <col min="6046" max="6046" width="11.375" style="1" customWidth="1"/>
    <col min="6047" max="6047" width="10.625" bestFit="1" customWidth="1"/>
    <col min="6048" max="6048" width="9.625" customWidth="1"/>
    <col min="6049" max="6049" width="10.125" customWidth="1"/>
    <col min="6050" max="6050" width="11.25" bestFit="1" customWidth="1"/>
    <col min="6051" max="6051" width="10.125" customWidth="1"/>
    <col min="6052" max="6052" width="10.25" bestFit="1" customWidth="1"/>
    <col min="6053" max="6053" width="9.625" customWidth="1"/>
    <col min="6054" max="6054" width="10.625" bestFit="1" customWidth="1"/>
    <col min="6055" max="6055" width="9.625" customWidth="1"/>
    <col min="6056" max="6056" width="10.125" customWidth="1"/>
    <col min="6057" max="6057" width="11.25" bestFit="1" customWidth="1"/>
    <col min="6058" max="6058" width="10.125" customWidth="1"/>
    <col min="6059" max="6059" width="10.25" bestFit="1" customWidth="1"/>
    <col min="6060" max="6060" width="9.625" customWidth="1"/>
    <col min="6061" max="6061" width="10.625" bestFit="1" customWidth="1"/>
    <col min="6062" max="6062" width="9.625" customWidth="1"/>
    <col min="6063" max="6063" width="10.125" customWidth="1"/>
    <col min="6064" max="6064" width="11.25" bestFit="1" customWidth="1"/>
    <col min="6065" max="6065" width="10.125" customWidth="1"/>
    <col min="6066" max="6066" width="10.25" bestFit="1" customWidth="1"/>
    <col min="6067" max="6067" width="9.625" customWidth="1"/>
    <col min="6068" max="6068" width="10.625" bestFit="1" customWidth="1"/>
    <col min="6069" max="6069" width="9.625" customWidth="1"/>
    <col min="6070" max="6070" width="10.125" customWidth="1"/>
    <col min="6071" max="6071" width="11.25" bestFit="1" customWidth="1"/>
    <col min="6072" max="6072" width="10.125" customWidth="1"/>
    <col min="6073" max="6073" width="10.25" bestFit="1" customWidth="1"/>
    <col min="6074" max="6074" width="9.625" customWidth="1"/>
    <col min="6075" max="6075" width="10.625" bestFit="1" customWidth="1"/>
    <col min="6076" max="6076" width="9.625" customWidth="1"/>
    <col min="6077" max="6077" width="10.125" customWidth="1"/>
    <col min="6078" max="6078" width="11.25" bestFit="1" customWidth="1"/>
    <col min="6079" max="6079" width="10.125" customWidth="1"/>
    <col min="6080" max="6080" width="10.25" bestFit="1" customWidth="1"/>
    <col min="6081" max="6081" width="9.625" customWidth="1"/>
    <col min="6082" max="6082" width="10.625" customWidth="1"/>
    <col min="6083" max="6083" width="9.625" customWidth="1"/>
    <col min="6084" max="6084" width="10.125" customWidth="1"/>
    <col min="6085" max="6085" width="11.25" customWidth="1"/>
    <col min="6086" max="6086" width="10.125" customWidth="1"/>
    <col min="6087" max="6087" width="10.25" customWidth="1"/>
    <col min="6088" max="6088" width="9.625" customWidth="1"/>
    <col min="6089" max="6089" width="14.375" style="1" customWidth="1"/>
    <col min="6090" max="6347" width="14.375" customWidth="1"/>
    <col min="6348" max="6348" width="14.375" bestFit="1" customWidth="1"/>
    <col min="6349" max="6350" width="14.375" customWidth="1"/>
    <col min="6351" max="6351" width="14.375" bestFit="1" customWidth="1"/>
    <col min="6352" max="6354" width="14.375" customWidth="1"/>
    <col min="6355" max="6355" width="14.375" bestFit="1" customWidth="1"/>
    <col min="6356" max="6357" width="14.375" customWidth="1"/>
    <col min="6358" max="6358" width="14.375" bestFit="1" customWidth="1"/>
    <col min="6359" max="6361" width="14.375" customWidth="1"/>
    <col min="6362" max="6362" width="14.375" bestFit="1" customWidth="1"/>
    <col min="6363" max="6364" width="14.375" customWidth="1"/>
    <col min="6365" max="6365" width="14.375" bestFit="1" customWidth="1"/>
    <col min="6366" max="6368" width="14.375" customWidth="1"/>
    <col min="6369" max="6369" width="14.375" bestFit="1" customWidth="1"/>
    <col min="6370" max="6371" width="14.375" customWidth="1"/>
    <col min="6372" max="6372" width="14.375" bestFit="1" customWidth="1"/>
    <col min="6373" max="6396" width="14.375" customWidth="1"/>
    <col min="6397" max="6397" width="14.375" bestFit="1" customWidth="1"/>
    <col min="6398" max="6399" width="14.375" customWidth="1"/>
    <col min="6400" max="6400" width="14.375" bestFit="1" customWidth="1"/>
    <col min="6401" max="6403" width="14.375" customWidth="1"/>
    <col min="6404" max="6404" width="14.375" bestFit="1" customWidth="1"/>
    <col min="6405" max="6406" width="14.375" customWidth="1"/>
    <col min="6407" max="6407" width="14.375" bestFit="1" customWidth="1"/>
    <col min="6408" max="6410" width="14.375" customWidth="1"/>
    <col min="6411" max="6411" width="14.375" bestFit="1" customWidth="1"/>
    <col min="6412" max="6413" width="14.375" customWidth="1"/>
    <col min="6414" max="6414" width="14.375" bestFit="1" customWidth="1"/>
    <col min="6415" max="6417" width="14.375" customWidth="1"/>
    <col min="6418" max="6418" width="14.375" bestFit="1" customWidth="1"/>
    <col min="6419" max="6420" width="14.375" customWidth="1"/>
    <col min="6421" max="6421" width="14.375" bestFit="1" customWidth="1"/>
    <col min="6422" max="6424" width="14.375" customWidth="1"/>
    <col min="6425" max="6425" width="14.375" bestFit="1" customWidth="1"/>
    <col min="6426" max="6427" width="14.375" customWidth="1"/>
    <col min="6428" max="6428" width="14.375" bestFit="1" customWidth="1"/>
    <col min="6429" max="6515" width="14.375" customWidth="1"/>
    <col min="6516" max="6516" width="14.375" bestFit="1" customWidth="1"/>
    <col min="6517" max="6518" width="14.375" customWidth="1"/>
    <col min="6519" max="6519" width="14.375" bestFit="1" customWidth="1"/>
    <col min="6520" max="6522" width="14.375" customWidth="1"/>
    <col min="6523" max="6523" width="14.375" bestFit="1" customWidth="1"/>
    <col min="6524" max="6525" width="14.375" customWidth="1"/>
    <col min="6526" max="6526" width="14.375" bestFit="1" customWidth="1"/>
    <col min="6527" max="6529" width="14.375" customWidth="1"/>
    <col min="6530" max="6530" width="14.375" bestFit="1" customWidth="1"/>
    <col min="6531" max="6550" width="14.375" customWidth="1"/>
    <col min="6551" max="6551" width="14.375" bestFit="1" customWidth="1"/>
    <col min="6552" max="6555" width="14.375" customWidth="1"/>
    <col min="6556" max="6556" width="14.375" bestFit="1" customWidth="1"/>
    <col min="6557" max="6562" width="14.375" customWidth="1"/>
    <col min="6563" max="6563" width="14.375" bestFit="1" customWidth="1"/>
    <col min="6564" max="6569" width="14.375" customWidth="1"/>
    <col min="6570" max="6570" width="14.375" bestFit="1" customWidth="1"/>
    <col min="6571" max="6576" width="14.375" customWidth="1"/>
    <col min="6577" max="6577" width="14.375" bestFit="1" customWidth="1"/>
    <col min="6578" max="6583" width="14.375" customWidth="1"/>
    <col min="6584" max="6584" width="14.375" bestFit="1" customWidth="1"/>
    <col min="6585" max="6590" width="14.375" customWidth="1"/>
    <col min="6591" max="6591" width="14.375" bestFit="1" customWidth="1"/>
    <col min="6592" max="6723" width="14.375" customWidth="1"/>
    <col min="6724" max="6724" width="14.375" bestFit="1" customWidth="1"/>
    <col min="6725" max="6730" width="14.375" customWidth="1"/>
    <col min="6731" max="6731" width="14.375" bestFit="1" customWidth="1"/>
    <col min="6732" max="6737" width="14.375" customWidth="1"/>
    <col min="6738" max="6738" width="14.375" bestFit="1" customWidth="1"/>
    <col min="6739" max="6740" width="14.375" customWidth="1"/>
    <col min="6741" max="6741" width="14.375" bestFit="1" customWidth="1"/>
    <col min="6742" max="6743" width="14.375" customWidth="1"/>
    <col min="6744" max="6746" width="14.375" bestFit="1" customWidth="1"/>
    <col min="6747" max="6781" width="14.375" customWidth="1"/>
    <col min="6782" max="6782" width="14.375" bestFit="1" customWidth="1"/>
    <col min="6783" max="6784" width="14.375" customWidth="1"/>
    <col min="6785" max="6785" width="14.375" bestFit="1" customWidth="1"/>
    <col min="6786" max="6788" width="14.375" customWidth="1"/>
    <col min="6789" max="6789" width="14.375" bestFit="1" customWidth="1"/>
    <col min="6790" max="6791" width="14.375" customWidth="1"/>
    <col min="6792" max="6792" width="14.375" bestFit="1" customWidth="1"/>
    <col min="6793" max="6998" width="14.375" customWidth="1"/>
    <col min="6999" max="6999" width="14.375" bestFit="1" customWidth="1"/>
    <col min="7000" max="7001" width="14.375" customWidth="1"/>
    <col min="7002" max="7002" width="14.375" bestFit="1" customWidth="1"/>
    <col min="7003" max="7005" width="14.375" customWidth="1"/>
    <col min="7006" max="7006" width="14.375" bestFit="1" customWidth="1"/>
    <col min="7007" max="7008" width="14.375" customWidth="1"/>
    <col min="7009" max="7009" width="14.375" bestFit="1" customWidth="1"/>
    <col min="7010" max="7075" width="14.375" customWidth="1"/>
    <col min="7076" max="7076" width="14.375" bestFit="1" customWidth="1"/>
    <col min="7077" max="7078" width="14.375" customWidth="1"/>
    <col min="7079" max="7079" width="14.375" bestFit="1" customWidth="1"/>
    <col min="7080" max="7089" width="14.375" customWidth="1"/>
    <col min="7090" max="7090" width="14.375" bestFit="1" customWidth="1"/>
    <col min="7091" max="7092" width="14.375" customWidth="1"/>
    <col min="7093" max="7093" width="14.375" bestFit="1" customWidth="1"/>
    <col min="7094" max="7096" width="14.375" customWidth="1"/>
    <col min="7097" max="7097" width="14.375" bestFit="1" customWidth="1"/>
    <col min="7098" max="7099" width="14.375" customWidth="1"/>
    <col min="7100" max="7100" width="14.375" bestFit="1" customWidth="1"/>
    <col min="7101" max="7103" width="14.375" customWidth="1"/>
    <col min="7104" max="7104" width="14.375" bestFit="1" customWidth="1"/>
    <col min="7105" max="7105" width="14.375" customWidth="1"/>
    <col min="7106" max="7107" width="14.375" bestFit="1" customWidth="1"/>
    <col min="7108" max="7108" width="14.375" customWidth="1"/>
    <col min="7109" max="7109" width="14.375" bestFit="1" customWidth="1"/>
    <col min="7110" max="7110" width="14.375" customWidth="1"/>
    <col min="7111" max="7111" width="14.375" bestFit="1" customWidth="1"/>
    <col min="7112" max="7112" width="14.375" customWidth="1"/>
    <col min="7113" max="7114" width="14.375" bestFit="1" customWidth="1"/>
    <col min="7115" max="7115" width="14.375" customWidth="1"/>
    <col min="7116" max="7116" width="14.375" bestFit="1" customWidth="1"/>
    <col min="7117" max="7117" width="14.375" customWidth="1"/>
    <col min="7118" max="7118" width="14.375" bestFit="1" customWidth="1"/>
    <col min="7119" max="7119" width="14.375" customWidth="1"/>
    <col min="7120" max="7121" width="14.375" bestFit="1" customWidth="1"/>
    <col min="7122" max="7122" width="14.375" customWidth="1"/>
    <col min="7123" max="7123" width="14.375" bestFit="1" customWidth="1"/>
    <col min="7124" max="7124" width="14.375" customWidth="1"/>
    <col min="7125" max="7125" width="14.375" bestFit="1" customWidth="1"/>
    <col min="7126" max="7126" width="14.375" customWidth="1"/>
    <col min="7127" max="7128" width="14.375" bestFit="1" customWidth="1"/>
    <col min="7129" max="7129" width="14.375" customWidth="1"/>
    <col min="7130" max="7130" width="14.375" bestFit="1" customWidth="1"/>
    <col min="7131" max="7131" width="14.375" customWidth="1"/>
    <col min="7132" max="7180" width="14.375" style="1" customWidth="1"/>
    <col min="7181" max="7181" width="14.375" bestFit="1" customWidth="1"/>
    <col min="7182" max="7183" width="14.375" customWidth="1"/>
    <col min="7184" max="7184" width="14.375" bestFit="1" customWidth="1"/>
    <col min="7185" max="7187" width="14.375" customWidth="1"/>
    <col min="7188" max="7188" width="14.375" bestFit="1" customWidth="1"/>
    <col min="7189" max="7190" width="14.375" customWidth="1"/>
    <col min="7191" max="7191" width="14.375" bestFit="1" customWidth="1"/>
    <col min="7192" max="7194" width="14.375" customWidth="1"/>
    <col min="7195" max="7195" width="14.375" bestFit="1" customWidth="1"/>
    <col min="7196" max="7197" width="14.375" customWidth="1"/>
    <col min="7198" max="7198" width="14.375" bestFit="1" customWidth="1"/>
    <col min="7199" max="7201" width="14.375" customWidth="1"/>
    <col min="7202" max="7202" width="14.375" bestFit="1" customWidth="1"/>
    <col min="7203" max="7204" width="14.375" customWidth="1"/>
    <col min="7205" max="7205" width="14.375" bestFit="1" customWidth="1"/>
    <col min="7206" max="7208" width="14.375" customWidth="1"/>
    <col min="7209" max="7209" width="14.375" bestFit="1" customWidth="1"/>
    <col min="7210" max="7211" width="14.375" customWidth="1"/>
    <col min="7212" max="7212" width="14.375" bestFit="1" customWidth="1"/>
    <col min="7213" max="7215" width="14.375" customWidth="1"/>
    <col min="7216" max="7216" width="14.375" bestFit="1" customWidth="1"/>
    <col min="7217" max="7236" width="14.375" customWidth="1"/>
    <col min="7237" max="8944" width="14.375" bestFit="1" customWidth="1"/>
    <col min="8945" max="8945" width="14.375" style="23" customWidth="1"/>
    <col min="8946" max="9028" width="14.375" bestFit="1" customWidth="1"/>
    <col min="9029" max="9029" width="11" bestFit="1" customWidth="1"/>
    <col min="9030" max="9030" width="10" bestFit="1" customWidth="1"/>
    <col min="9031" max="9031" width="10.375" bestFit="1" customWidth="1"/>
    <col min="9032" max="9032" width="11.625" bestFit="1" customWidth="1"/>
    <col min="9033" max="9033" width="10.375" bestFit="1" customWidth="1"/>
    <col min="9034" max="9034" width="11" bestFit="1" customWidth="1"/>
    <col min="9035" max="9035" width="10" bestFit="1" customWidth="1"/>
    <col min="9036" max="9036" width="11" bestFit="1" customWidth="1"/>
    <col min="9037" max="9037" width="10" bestFit="1" customWidth="1"/>
    <col min="9038" max="9038" width="10.375" bestFit="1" customWidth="1"/>
    <col min="9039" max="9039" width="11.625" bestFit="1" customWidth="1"/>
    <col min="9040" max="9040" width="10.375" bestFit="1" customWidth="1"/>
    <col min="9041" max="9041" width="11" bestFit="1" customWidth="1"/>
    <col min="9042" max="9042" width="10" bestFit="1" customWidth="1"/>
    <col min="9043" max="9043" width="11" bestFit="1" customWidth="1"/>
    <col min="9044" max="9044" width="10" bestFit="1" customWidth="1"/>
    <col min="9045" max="9045" width="10.375" bestFit="1" customWidth="1"/>
    <col min="9046" max="9046" width="11.625" bestFit="1" customWidth="1"/>
    <col min="9047" max="9047" width="10.375" bestFit="1" customWidth="1"/>
    <col min="9048" max="9048" width="11" bestFit="1" customWidth="1"/>
    <col min="9049" max="9049" width="10" bestFit="1" customWidth="1"/>
    <col min="9050" max="9050" width="11.125" bestFit="1" customWidth="1"/>
    <col min="9051" max="9051" width="10.125" bestFit="1" customWidth="1"/>
    <col min="9052" max="9052" width="10.375" bestFit="1" customWidth="1"/>
    <col min="9053" max="9053" width="11.75" bestFit="1" customWidth="1"/>
    <col min="9054" max="9054" width="10.625" bestFit="1" customWidth="1"/>
    <col min="9055" max="9055" width="11.125" bestFit="1" customWidth="1"/>
    <col min="9056" max="9056" width="10.125" bestFit="1" customWidth="1"/>
    <col min="9057" max="9057" width="11.125" bestFit="1" customWidth="1"/>
    <col min="9058" max="9058" width="10.125" bestFit="1" customWidth="1"/>
    <col min="9059" max="9059" width="10.375" bestFit="1" customWidth="1"/>
    <col min="9060" max="9060" width="11.75" bestFit="1" customWidth="1"/>
    <col min="9061" max="9061" width="10.625" bestFit="1" customWidth="1"/>
    <col min="9062" max="9062" width="11.125" bestFit="1" customWidth="1"/>
    <col min="9063" max="9063" width="10.125" bestFit="1" customWidth="1"/>
    <col min="9064" max="9064" width="11.125" bestFit="1" customWidth="1"/>
    <col min="9065" max="9065" width="10.125" bestFit="1" customWidth="1"/>
    <col min="9066" max="9066" width="10.375" bestFit="1" customWidth="1"/>
    <col min="9067" max="9067" width="11.75" bestFit="1" customWidth="1"/>
    <col min="9068" max="9068" width="10.625" bestFit="1" customWidth="1"/>
    <col min="9069" max="9069" width="11.125" bestFit="1" customWidth="1"/>
    <col min="9070" max="9070" width="10.125" bestFit="1" customWidth="1"/>
    <col min="9071" max="9071" width="11.125" bestFit="1" customWidth="1"/>
    <col min="9072" max="9072" width="10.125" bestFit="1" customWidth="1"/>
    <col min="9073" max="9073" width="10.375" bestFit="1" customWidth="1"/>
    <col min="9074" max="9074" width="11.75" bestFit="1" customWidth="1"/>
    <col min="9075" max="9075" width="10.625" bestFit="1" customWidth="1"/>
    <col min="9076" max="9076" width="11.125" bestFit="1" customWidth="1"/>
    <col min="9077" max="9077" width="10.125" bestFit="1" customWidth="1"/>
    <col min="9078" max="9078" width="11.25" bestFit="1" customWidth="1"/>
    <col min="9079" max="9079" width="10.25" bestFit="1" customWidth="1"/>
    <col min="9080" max="9080" width="10.625" bestFit="1" customWidth="1"/>
    <col min="9081" max="9081" width="11.875" bestFit="1" customWidth="1"/>
    <col min="9082" max="9082" width="10.75" bestFit="1" customWidth="1"/>
    <col min="9083" max="9083" width="11.25" bestFit="1" customWidth="1"/>
    <col min="9084" max="9084" width="10.25" bestFit="1" customWidth="1"/>
    <col min="9085" max="9085" width="11.25" bestFit="1" customWidth="1"/>
    <col min="9086" max="9086" width="10.25" bestFit="1" customWidth="1"/>
    <col min="9087" max="9087" width="10.625" bestFit="1" customWidth="1"/>
    <col min="9088" max="9088" width="11.875" bestFit="1" customWidth="1"/>
    <col min="9089" max="9089" width="10.75" bestFit="1" customWidth="1"/>
    <col min="9090" max="9090" width="11.25" bestFit="1" customWidth="1"/>
    <col min="9091" max="9091" width="10.25" bestFit="1" customWidth="1"/>
    <col min="9092" max="9092" width="11.25" bestFit="1" customWidth="1"/>
    <col min="9093" max="9093" width="10.25" bestFit="1" customWidth="1"/>
    <col min="9094" max="9094" width="10.625" bestFit="1" customWidth="1"/>
    <col min="9095" max="9095" width="11.875" bestFit="1" customWidth="1"/>
    <col min="9096" max="9096" width="10.75" bestFit="1" customWidth="1"/>
    <col min="9097" max="9097" width="11.25" bestFit="1" customWidth="1"/>
    <col min="9098" max="9098" width="10.25" bestFit="1" customWidth="1"/>
    <col min="9099" max="9099" width="11.25" bestFit="1" customWidth="1"/>
    <col min="9100" max="9100" width="10.25" bestFit="1" customWidth="1"/>
    <col min="9101" max="9101" width="10.625" bestFit="1" customWidth="1"/>
    <col min="9102" max="9102" width="11.875" bestFit="1" customWidth="1"/>
    <col min="9103" max="9103" width="10.75" bestFit="1" customWidth="1"/>
    <col min="9104" max="9104" width="11.25" bestFit="1" customWidth="1"/>
    <col min="9105" max="9105" width="10.25" bestFit="1" customWidth="1"/>
    <col min="9106" max="9106" width="11.25" bestFit="1" customWidth="1"/>
    <col min="9107" max="9107" width="10.25" bestFit="1" customWidth="1"/>
    <col min="9108" max="9108" width="10.625" bestFit="1" customWidth="1"/>
    <col min="9109" max="9109" width="11.875" bestFit="1" customWidth="1"/>
    <col min="9110" max="9110" width="10.75" bestFit="1" customWidth="1"/>
    <col min="9111" max="9111" width="11.25" bestFit="1" customWidth="1"/>
    <col min="9112" max="9112" width="10.25" bestFit="1" customWidth="1"/>
    <col min="9113" max="9113" width="11.25" bestFit="1" customWidth="1"/>
    <col min="9114" max="9114" width="10.25" bestFit="1" customWidth="1"/>
    <col min="9115" max="9115" width="10.625" bestFit="1" customWidth="1"/>
    <col min="9116" max="9116" width="11.875" bestFit="1" customWidth="1"/>
    <col min="9117" max="9117" width="10.75" bestFit="1" customWidth="1"/>
    <col min="9118" max="9118" width="11.25" bestFit="1" customWidth="1"/>
    <col min="9119" max="9119" width="10.25" bestFit="1" customWidth="1"/>
    <col min="9120" max="9120" width="11.25" bestFit="1" customWidth="1"/>
    <col min="9121" max="9121" width="10.25" bestFit="1" customWidth="1"/>
    <col min="9122" max="9122" width="10.625" bestFit="1" customWidth="1"/>
    <col min="9123" max="9123" width="11.875" bestFit="1" customWidth="1"/>
    <col min="9124" max="9124" width="10.75" bestFit="1" customWidth="1"/>
    <col min="9125" max="9125" width="11.25" bestFit="1" customWidth="1"/>
    <col min="9126" max="9126" width="10.25" bestFit="1" customWidth="1"/>
    <col min="9127" max="9127" width="11.25" bestFit="1" customWidth="1"/>
    <col min="9128" max="9128" width="10.25" bestFit="1" customWidth="1"/>
    <col min="9129" max="9129" width="10.625" bestFit="1" customWidth="1"/>
    <col min="9130" max="9130" width="11.875" bestFit="1" customWidth="1"/>
    <col min="9131" max="9131" width="10.75" bestFit="1" customWidth="1"/>
    <col min="9132" max="9132" width="11.25" bestFit="1" customWidth="1"/>
    <col min="9133" max="9133" width="10.25" bestFit="1" customWidth="1"/>
    <col min="9134" max="9134" width="11.25" bestFit="1" customWidth="1"/>
    <col min="9135" max="9135" width="10.25" bestFit="1" customWidth="1"/>
    <col min="9136" max="9136" width="10.625" bestFit="1" customWidth="1"/>
    <col min="9137" max="9137" width="11.875" bestFit="1" customWidth="1"/>
    <col min="9138" max="9138" width="10.75" bestFit="1" customWidth="1"/>
    <col min="9139" max="9139" width="11.25" bestFit="1" customWidth="1"/>
    <col min="9140" max="9140" width="10.25" bestFit="1" customWidth="1"/>
    <col min="9141" max="9141" width="11.25" bestFit="1" customWidth="1"/>
    <col min="9142" max="9142" width="10.25" bestFit="1" customWidth="1"/>
    <col min="9143" max="9143" width="10.625" bestFit="1" customWidth="1"/>
    <col min="9144" max="9144" width="11.875" bestFit="1" customWidth="1"/>
    <col min="9145" max="9145" width="10.75" bestFit="1" customWidth="1"/>
    <col min="9146" max="9146" width="11.25" bestFit="1" customWidth="1"/>
    <col min="9147" max="9147" width="10.25" bestFit="1" customWidth="1"/>
    <col min="9148" max="9148" width="11.25" bestFit="1" customWidth="1"/>
    <col min="9149" max="9149" width="10.25" bestFit="1" customWidth="1"/>
    <col min="9150" max="9150" width="10.625" bestFit="1" customWidth="1"/>
    <col min="9151" max="9151" width="11.875" bestFit="1" customWidth="1"/>
    <col min="9152" max="9152" width="10.75" bestFit="1" customWidth="1"/>
    <col min="9153" max="9153" width="11.25" bestFit="1" customWidth="1"/>
    <col min="9154" max="9154" width="10.25" bestFit="1" customWidth="1"/>
    <col min="9155" max="9155" width="11.25" bestFit="1" customWidth="1"/>
    <col min="9156" max="9156" width="10.25" bestFit="1" customWidth="1"/>
    <col min="9157" max="9157" width="10.625" bestFit="1" customWidth="1"/>
    <col min="9158" max="9158" width="11.875" bestFit="1" customWidth="1"/>
    <col min="9159" max="9159" width="10.75" bestFit="1" customWidth="1"/>
    <col min="9160" max="9160" width="11.25" bestFit="1" customWidth="1"/>
    <col min="9161" max="9161" width="10.25" bestFit="1" customWidth="1"/>
    <col min="9162" max="9162" width="11.25" bestFit="1" customWidth="1"/>
    <col min="9163" max="9163" width="10.25" bestFit="1" customWidth="1"/>
    <col min="9164" max="9164" width="10.625" bestFit="1" customWidth="1"/>
    <col min="9165" max="9165" width="11.875" bestFit="1" customWidth="1"/>
    <col min="9166" max="9166" width="10.75" bestFit="1" customWidth="1"/>
    <col min="9167" max="9167" width="11.25" bestFit="1" customWidth="1"/>
    <col min="9168" max="9168" width="10.25" bestFit="1" customWidth="1"/>
    <col min="9169" max="9169" width="11.25" bestFit="1" customWidth="1"/>
    <col min="9170" max="9170" width="10.25" bestFit="1" customWidth="1"/>
    <col min="9171" max="9171" width="10.625" bestFit="1" customWidth="1"/>
    <col min="9172" max="9172" width="11.875" bestFit="1" customWidth="1"/>
    <col min="9173" max="9173" width="10.75" bestFit="1" customWidth="1"/>
    <col min="9174" max="9174" width="11.25" bestFit="1" customWidth="1"/>
    <col min="9175" max="9175" width="10.25" bestFit="1" customWidth="1"/>
    <col min="9176" max="9176" width="11.25" bestFit="1" customWidth="1"/>
    <col min="9177" max="9177" width="10.25" bestFit="1" customWidth="1"/>
    <col min="9178" max="9178" width="10.625" bestFit="1" customWidth="1"/>
    <col min="9179" max="9179" width="11.875" bestFit="1" customWidth="1"/>
    <col min="9180" max="9180" width="10.75" bestFit="1" customWidth="1"/>
    <col min="9181" max="9181" width="11.25" bestFit="1" customWidth="1"/>
    <col min="9182" max="9182" width="10.25" bestFit="1" customWidth="1"/>
    <col min="9183" max="9183" width="11.25" bestFit="1" customWidth="1"/>
    <col min="9184" max="9184" width="10.25" bestFit="1" customWidth="1"/>
    <col min="9185" max="9185" width="10.625" bestFit="1" customWidth="1"/>
    <col min="9186" max="9186" width="11.875" bestFit="1" customWidth="1"/>
    <col min="9187" max="9187" width="10.75" bestFit="1" customWidth="1"/>
    <col min="9188" max="9188" width="11.25" bestFit="1" customWidth="1"/>
    <col min="9189" max="9189" width="10.25" bestFit="1" customWidth="1"/>
    <col min="9190" max="9190" width="11.25" bestFit="1" customWidth="1"/>
    <col min="9191" max="9191" width="10.25" bestFit="1" customWidth="1"/>
    <col min="9192" max="9192" width="10.625" bestFit="1" customWidth="1"/>
    <col min="9193" max="9193" width="11.875" bestFit="1" customWidth="1"/>
    <col min="9194" max="9194" width="10.75" bestFit="1" customWidth="1"/>
    <col min="9195" max="9195" width="11.25" bestFit="1" customWidth="1"/>
    <col min="9196" max="9196" width="10.25" bestFit="1" customWidth="1"/>
    <col min="9197" max="9197" width="11.125" bestFit="1" customWidth="1"/>
    <col min="9198" max="9198" width="10.125" bestFit="1" customWidth="1"/>
    <col min="9199" max="9199" width="10.375" bestFit="1" customWidth="1"/>
    <col min="9200" max="9200" width="11.75" bestFit="1" customWidth="1"/>
    <col min="9201" max="9201" width="10.625" bestFit="1" customWidth="1"/>
    <col min="9202" max="9202" width="11.125" bestFit="1" customWidth="1"/>
    <col min="9203" max="9203" width="10.125" bestFit="1" customWidth="1"/>
    <col min="9204" max="9204" width="11.125" bestFit="1" customWidth="1"/>
    <col min="9205" max="9205" width="10.125" bestFit="1" customWidth="1"/>
    <col min="9206" max="9206" width="10.375" bestFit="1" customWidth="1"/>
    <col min="9207" max="9207" width="11.75" bestFit="1" customWidth="1"/>
    <col min="9208" max="9208" width="10.625" bestFit="1" customWidth="1"/>
    <col min="9209" max="9209" width="11.125" bestFit="1" customWidth="1"/>
    <col min="9210" max="9210" width="10.125" bestFit="1" customWidth="1"/>
    <col min="9211" max="9211" width="11.125" bestFit="1" customWidth="1"/>
    <col min="9212" max="9212" width="10.125" bestFit="1" customWidth="1"/>
    <col min="9213" max="9213" width="10.375" bestFit="1" customWidth="1"/>
    <col min="9214" max="9214" width="11.75" bestFit="1" customWidth="1"/>
    <col min="9215" max="9215" width="10.625" bestFit="1" customWidth="1"/>
    <col min="9216" max="9216" width="11.125" bestFit="1" customWidth="1"/>
    <col min="9217" max="9217" width="10.125" bestFit="1" customWidth="1"/>
    <col min="9218" max="9218" width="11.125" bestFit="1" customWidth="1"/>
    <col min="9219" max="9219" width="10.125" bestFit="1" customWidth="1"/>
    <col min="9220" max="9220" width="10.375" bestFit="1" customWidth="1"/>
    <col min="9221" max="9221" width="11.75" bestFit="1" customWidth="1"/>
    <col min="9222" max="9222" width="10.625" bestFit="1" customWidth="1"/>
    <col min="9223" max="9223" width="11.125" bestFit="1" customWidth="1"/>
    <col min="9224" max="9224" width="10.125" bestFit="1" customWidth="1"/>
    <col min="9225" max="9225" width="11.125" bestFit="1" customWidth="1"/>
    <col min="9226" max="9226" width="10.125" bestFit="1" customWidth="1"/>
    <col min="9227" max="9227" width="10.375" bestFit="1" customWidth="1"/>
    <col min="9228" max="9228" width="11.75" bestFit="1" customWidth="1"/>
    <col min="9229" max="9229" width="10.625" bestFit="1" customWidth="1"/>
    <col min="9230" max="9230" width="11.125" bestFit="1" customWidth="1"/>
    <col min="9231" max="9231" width="10.125" bestFit="1" customWidth="1"/>
    <col min="9232" max="9232" width="11.125" bestFit="1" customWidth="1"/>
    <col min="9233" max="9233" width="10.125" bestFit="1" customWidth="1"/>
    <col min="9234" max="9234" width="10.375" bestFit="1" customWidth="1"/>
    <col min="9235" max="9235" width="11.75" bestFit="1" customWidth="1"/>
    <col min="9236" max="9236" width="10.625" bestFit="1" customWidth="1"/>
    <col min="9237" max="9237" width="11.125" bestFit="1" customWidth="1"/>
    <col min="9238" max="9238" width="10.125" bestFit="1" customWidth="1"/>
    <col min="9239" max="9239" width="11.125" bestFit="1" customWidth="1"/>
    <col min="9240" max="9240" width="10.125" bestFit="1" customWidth="1"/>
    <col min="9241" max="9241" width="10.375" bestFit="1" customWidth="1"/>
    <col min="9242" max="9242" width="11.75" bestFit="1" customWidth="1"/>
    <col min="9243" max="9243" width="10.625" bestFit="1" customWidth="1"/>
    <col min="9244" max="9244" width="11.125" bestFit="1" customWidth="1"/>
    <col min="9245" max="9245" width="10.125" bestFit="1" customWidth="1"/>
    <col min="9246" max="9246" width="11.125" bestFit="1" customWidth="1"/>
    <col min="9247" max="9247" width="10.125" bestFit="1" customWidth="1"/>
    <col min="9248" max="9248" width="10.375" bestFit="1" customWidth="1"/>
    <col min="9249" max="9249" width="11.75" bestFit="1" customWidth="1"/>
    <col min="9250" max="9250" width="10.625" bestFit="1" customWidth="1"/>
    <col min="9251" max="9251" width="11.125" bestFit="1" customWidth="1"/>
    <col min="9252" max="9252" width="10.125" bestFit="1" customWidth="1"/>
    <col min="9253" max="9253" width="11.125" bestFit="1" customWidth="1"/>
    <col min="9254" max="9254" width="10.125" bestFit="1" customWidth="1"/>
    <col min="9255" max="9255" width="10.375" bestFit="1" customWidth="1"/>
    <col min="9256" max="9256" width="11.75" bestFit="1" customWidth="1"/>
    <col min="9257" max="9257" width="10.625" bestFit="1" customWidth="1"/>
    <col min="9258" max="9258" width="11.125" bestFit="1" customWidth="1"/>
    <col min="9259" max="9259" width="10.125" bestFit="1" customWidth="1"/>
    <col min="9260" max="9260" width="12.125" bestFit="1" customWidth="1"/>
    <col min="9261" max="9261" width="11.125" bestFit="1" customWidth="1"/>
    <col min="9262" max="9262" width="11.375" bestFit="1" customWidth="1"/>
    <col min="9263" max="9263" width="12.75" bestFit="1" customWidth="1"/>
    <col min="9264" max="9264" width="11.625" bestFit="1" customWidth="1"/>
    <col min="9265" max="9265" width="12.125" bestFit="1" customWidth="1"/>
    <col min="9266" max="9266" width="11.125" bestFit="1" customWidth="1"/>
    <col min="9267" max="9267" width="12" bestFit="1" customWidth="1"/>
    <col min="9268" max="9268" width="11" bestFit="1" customWidth="1"/>
    <col min="9269" max="9269" width="11.375" bestFit="1" customWidth="1"/>
    <col min="9270" max="9270" width="12.625" bestFit="1" customWidth="1"/>
    <col min="9271" max="9271" width="11.375" bestFit="1" customWidth="1"/>
    <col min="9272" max="9272" width="12" bestFit="1" customWidth="1"/>
    <col min="9273" max="9273" width="11" bestFit="1" customWidth="1"/>
    <col min="9274" max="9274" width="12.125" bestFit="1" customWidth="1"/>
    <col min="9275" max="9275" width="11.125" bestFit="1" customWidth="1"/>
    <col min="9276" max="9276" width="11.375" bestFit="1" customWidth="1"/>
    <col min="9277" max="9277" width="12.75" bestFit="1" customWidth="1"/>
    <col min="9278" max="9278" width="11.625" bestFit="1" customWidth="1"/>
    <col min="9279" max="9279" width="12.125" bestFit="1" customWidth="1"/>
    <col min="9280" max="9280" width="11.125" bestFit="1" customWidth="1"/>
    <col min="9281" max="9281" width="11" bestFit="1" customWidth="1"/>
    <col min="9282" max="9282" width="10" bestFit="1" customWidth="1"/>
    <col min="9283" max="9283" width="10.375" bestFit="1" customWidth="1"/>
    <col min="9284" max="9284" width="11.625" bestFit="1" customWidth="1"/>
    <col min="9285" max="9285" width="10.375" bestFit="1" customWidth="1"/>
    <col min="9286" max="9286" width="11" bestFit="1" customWidth="1"/>
    <col min="9287" max="9287" width="10" bestFit="1" customWidth="1"/>
    <col min="9288" max="9288" width="11" bestFit="1" customWidth="1"/>
    <col min="9289" max="9289" width="10" bestFit="1" customWidth="1"/>
    <col min="9290" max="9290" width="10.375" bestFit="1" customWidth="1"/>
    <col min="9291" max="9291" width="11.625" bestFit="1" customWidth="1"/>
    <col min="9292" max="9292" width="10.375" bestFit="1" customWidth="1"/>
    <col min="9293" max="9293" width="11" bestFit="1" customWidth="1"/>
    <col min="9294" max="9294" width="10" bestFit="1" customWidth="1"/>
    <col min="9295" max="9295" width="11" bestFit="1" customWidth="1"/>
    <col min="9296" max="9296" width="10" bestFit="1" customWidth="1"/>
    <col min="9297" max="9297" width="10.375" bestFit="1" customWidth="1"/>
    <col min="9298" max="9298" width="11.625" bestFit="1" customWidth="1"/>
    <col min="9299" max="9299" width="10.375" bestFit="1" customWidth="1"/>
    <col min="9300" max="9300" width="11" bestFit="1" customWidth="1"/>
    <col min="9301" max="9301" width="10" bestFit="1" customWidth="1"/>
    <col min="9302" max="9302" width="11" bestFit="1" customWidth="1"/>
    <col min="9303" max="9303" width="10" bestFit="1" customWidth="1"/>
    <col min="9304" max="9304" width="10.375" bestFit="1" customWidth="1"/>
    <col min="9305" max="9305" width="11.625" bestFit="1" customWidth="1"/>
    <col min="9306" max="9306" width="10.375" bestFit="1" customWidth="1"/>
    <col min="9307" max="9307" width="11" bestFit="1" customWidth="1"/>
    <col min="9308" max="9308" width="10" bestFit="1" customWidth="1"/>
    <col min="9309" max="9309" width="11" bestFit="1" customWidth="1"/>
    <col min="9310" max="9310" width="10" bestFit="1" customWidth="1"/>
    <col min="9311" max="9311" width="10.375" bestFit="1" customWidth="1"/>
    <col min="9312" max="9312" width="11.625" bestFit="1" customWidth="1"/>
    <col min="9313" max="9313" width="10.375" bestFit="1" customWidth="1"/>
    <col min="9314" max="9314" width="11" bestFit="1" customWidth="1"/>
    <col min="9315" max="9315" width="10" bestFit="1" customWidth="1"/>
    <col min="9316" max="9316" width="11" bestFit="1" customWidth="1"/>
    <col min="9317" max="9317" width="10" bestFit="1" customWidth="1"/>
    <col min="9318" max="9318" width="10.375" bestFit="1" customWidth="1"/>
    <col min="9319" max="9319" width="11.625" bestFit="1" customWidth="1"/>
    <col min="9320" max="9320" width="10.375" bestFit="1" customWidth="1"/>
    <col min="9321" max="9321" width="11" bestFit="1" customWidth="1"/>
    <col min="9322" max="9322" width="10" bestFit="1" customWidth="1"/>
    <col min="9323" max="9323" width="11.25" bestFit="1" customWidth="1"/>
    <col min="9324" max="9324" width="10.25" bestFit="1" customWidth="1"/>
    <col min="9325" max="9325" width="10.625" bestFit="1" customWidth="1"/>
    <col min="9326" max="9326" width="11.875" bestFit="1" customWidth="1"/>
    <col min="9327" max="9327" width="10.75" bestFit="1" customWidth="1"/>
    <col min="9328" max="9328" width="11.25" bestFit="1" customWidth="1"/>
    <col min="9329" max="9329" width="10.25" bestFit="1" customWidth="1"/>
    <col min="9330" max="9330" width="11.25" bestFit="1" customWidth="1"/>
    <col min="9331" max="9331" width="10.25" bestFit="1" customWidth="1"/>
    <col min="9332" max="9332" width="10.625" bestFit="1" customWidth="1"/>
    <col min="9333" max="9333" width="11.875" bestFit="1" customWidth="1"/>
    <col min="9334" max="9334" width="10.75" bestFit="1" customWidth="1"/>
    <col min="9335" max="9335" width="11.25" bestFit="1" customWidth="1"/>
    <col min="9336" max="9336" width="10.25" bestFit="1" customWidth="1"/>
    <col min="9337" max="9337" width="11.25" bestFit="1" customWidth="1"/>
    <col min="9338" max="9338" width="10.25" bestFit="1" customWidth="1"/>
    <col min="9339" max="9339" width="10.625" bestFit="1" customWidth="1"/>
    <col min="9340" max="9340" width="11.875" bestFit="1" customWidth="1"/>
    <col min="9341" max="9341" width="10.75" bestFit="1" customWidth="1"/>
    <col min="9342" max="9342" width="11.25" bestFit="1" customWidth="1"/>
    <col min="9343" max="9343" width="10.25" bestFit="1" customWidth="1"/>
    <col min="9344" max="9344" width="11.25" bestFit="1" customWidth="1"/>
    <col min="9345" max="9345" width="10.25" bestFit="1" customWidth="1"/>
    <col min="9346" max="9346" width="10.625" bestFit="1" customWidth="1"/>
    <col min="9347" max="9347" width="11.875" bestFit="1" customWidth="1"/>
    <col min="9348" max="9348" width="10.75" bestFit="1" customWidth="1"/>
    <col min="9349" max="9349" width="11.25" bestFit="1" customWidth="1"/>
    <col min="9350" max="9350" width="10.25" bestFit="1" customWidth="1"/>
    <col min="9351" max="9351" width="11.25" bestFit="1" customWidth="1"/>
    <col min="9352" max="9352" width="10.25" bestFit="1" customWidth="1"/>
    <col min="9353" max="9353" width="10.625" bestFit="1" customWidth="1"/>
    <col min="9354" max="9354" width="11.875" bestFit="1" customWidth="1"/>
    <col min="9355" max="9355" width="10.75" bestFit="1" customWidth="1"/>
    <col min="9356" max="9356" width="11.25" bestFit="1" customWidth="1"/>
    <col min="9357" max="9357" width="10.25" bestFit="1" customWidth="1"/>
    <col min="9358" max="9358" width="11.25" bestFit="1" customWidth="1"/>
    <col min="9359" max="9359" width="10.25" bestFit="1" customWidth="1"/>
    <col min="9360" max="9360" width="10.625" bestFit="1" customWidth="1"/>
    <col min="9361" max="9361" width="11.875" bestFit="1" customWidth="1"/>
    <col min="9362" max="9362" width="10.75" bestFit="1" customWidth="1"/>
    <col min="9363" max="9363" width="11.25" bestFit="1" customWidth="1"/>
    <col min="9364" max="9364" width="10.25" bestFit="1" customWidth="1"/>
    <col min="9365" max="9365" width="11.25" bestFit="1" customWidth="1"/>
    <col min="9366" max="9366" width="10.25" bestFit="1" customWidth="1"/>
    <col min="9367" max="9367" width="10.625" bestFit="1" customWidth="1"/>
    <col min="9368" max="9368" width="11.875" bestFit="1" customWidth="1"/>
    <col min="9369" max="9369" width="10.75" bestFit="1" customWidth="1"/>
    <col min="9370" max="9370" width="11.25" bestFit="1" customWidth="1"/>
    <col min="9371" max="9371" width="10.25" bestFit="1" customWidth="1"/>
    <col min="9372" max="9372" width="11.25" bestFit="1" customWidth="1"/>
    <col min="9373" max="9373" width="10.25" bestFit="1" customWidth="1"/>
    <col min="9374" max="9374" width="10.625" bestFit="1" customWidth="1"/>
    <col min="9375" max="9375" width="11.875" bestFit="1" customWidth="1"/>
    <col min="9376" max="9376" width="10.75" bestFit="1" customWidth="1"/>
    <col min="9377" max="9377" width="11.25" bestFit="1" customWidth="1"/>
    <col min="9378" max="9378" width="10.25" bestFit="1" customWidth="1"/>
    <col min="9379" max="9379" width="11.25" bestFit="1" customWidth="1"/>
    <col min="9380" max="9380" width="10.25" bestFit="1" customWidth="1"/>
    <col min="9381" max="9381" width="10.625" bestFit="1" customWidth="1"/>
    <col min="9382" max="9382" width="11.875" bestFit="1" customWidth="1"/>
    <col min="9383" max="9383" width="10.75" bestFit="1" customWidth="1"/>
    <col min="9384" max="9384" width="11.25" bestFit="1" customWidth="1"/>
    <col min="9385" max="9385" width="10.25" bestFit="1" customWidth="1"/>
    <col min="9386" max="9386" width="12.25" bestFit="1" customWidth="1"/>
    <col min="9387" max="9387" width="11.25" bestFit="1" customWidth="1"/>
    <col min="9388" max="9388" width="11.625" bestFit="1" customWidth="1"/>
    <col min="9389" max="9389" width="13" bestFit="1" customWidth="1"/>
    <col min="9390" max="9390" width="11.75" bestFit="1" customWidth="1"/>
    <col min="9391" max="9391" width="12.25" bestFit="1" customWidth="1"/>
    <col min="9392" max="9392" width="11.25" bestFit="1" customWidth="1"/>
    <col min="9393" max="9393" width="12.125" bestFit="1" customWidth="1"/>
    <col min="9394" max="9394" width="11.125" bestFit="1" customWidth="1"/>
    <col min="9395" max="9395" width="11.375" bestFit="1" customWidth="1"/>
    <col min="9396" max="9396" width="12.75" bestFit="1" customWidth="1"/>
    <col min="9397" max="9397" width="11.625" bestFit="1" customWidth="1"/>
    <col min="9398" max="9398" width="12.125" bestFit="1" customWidth="1"/>
    <col min="9399" max="9399" width="11.125" bestFit="1" customWidth="1"/>
    <col min="9400" max="9400" width="12.25" bestFit="1" customWidth="1"/>
    <col min="9401" max="9401" width="11.25" bestFit="1" customWidth="1"/>
    <col min="9402" max="9402" width="11.625" bestFit="1" customWidth="1"/>
    <col min="9403" max="9403" width="13" bestFit="1" customWidth="1"/>
    <col min="9404" max="9404" width="11.75" bestFit="1" customWidth="1"/>
    <col min="9405" max="9405" width="12.25" bestFit="1" customWidth="1"/>
    <col min="9406" max="9406" width="11.25" bestFit="1" customWidth="1"/>
    <col min="9407" max="9407" width="11.125" bestFit="1" customWidth="1"/>
    <col min="9408" max="9408" width="10.125" bestFit="1" customWidth="1"/>
    <col min="9409" max="9409" width="10.375" bestFit="1" customWidth="1"/>
    <col min="9410" max="9410" width="11.75" bestFit="1" customWidth="1"/>
    <col min="9411" max="9411" width="10.625" bestFit="1" customWidth="1"/>
    <col min="9412" max="9412" width="11.125" bestFit="1" customWidth="1"/>
    <col min="9413" max="9413" width="10.125" bestFit="1" customWidth="1"/>
    <col min="9414" max="9414" width="11.125" bestFit="1" customWidth="1"/>
    <col min="9415" max="9415" width="10.125" bestFit="1" customWidth="1"/>
    <col min="9416" max="9416" width="10.375" bestFit="1" customWidth="1"/>
    <col min="9417" max="9417" width="11.75" bestFit="1" customWidth="1"/>
    <col min="9418" max="9418" width="10.625" bestFit="1" customWidth="1"/>
    <col min="9419" max="9419" width="11.125" bestFit="1" customWidth="1"/>
    <col min="9420" max="9420" width="10.125" bestFit="1" customWidth="1"/>
    <col min="9421" max="9421" width="11.125" bestFit="1" customWidth="1"/>
    <col min="9422" max="9422" width="10.125" bestFit="1" customWidth="1"/>
    <col min="9423" max="9423" width="10.375" bestFit="1" customWidth="1"/>
    <col min="9424" max="9424" width="11.75" bestFit="1" customWidth="1"/>
    <col min="9425" max="9425" width="10.625" bestFit="1" customWidth="1"/>
    <col min="9426" max="9426" width="11.125" bestFit="1" customWidth="1"/>
    <col min="9427" max="9427" width="10.125" bestFit="1" customWidth="1"/>
    <col min="9428" max="9428" width="11.125" bestFit="1" customWidth="1"/>
    <col min="9429" max="9429" width="10.125" bestFit="1" customWidth="1"/>
    <col min="9430" max="9430" width="10.375" bestFit="1" customWidth="1"/>
    <col min="9431" max="9431" width="11.75" bestFit="1" customWidth="1"/>
    <col min="9432" max="9432" width="10.625" bestFit="1" customWidth="1"/>
    <col min="9433" max="9433" width="11.125" bestFit="1" customWidth="1"/>
    <col min="9434" max="9434" width="10.125" bestFit="1" customWidth="1"/>
    <col min="9435" max="9435" width="11.125" bestFit="1" customWidth="1"/>
    <col min="9436" max="9436" width="10.125" bestFit="1" customWidth="1"/>
    <col min="9437" max="9437" width="10.375" bestFit="1" customWidth="1"/>
    <col min="9438" max="9438" width="11.75" bestFit="1" customWidth="1"/>
    <col min="9439" max="9439" width="10.625" bestFit="1" customWidth="1"/>
    <col min="9440" max="9440" width="11.125" bestFit="1" customWidth="1"/>
    <col min="9441" max="9441" width="10.125" bestFit="1" customWidth="1"/>
    <col min="9442" max="9442" width="11.125" bestFit="1" customWidth="1"/>
    <col min="9443" max="9443" width="10.125" bestFit="1" customWidth="1"/>
    <col min="9444" max="9444" width="10.375" bestFit="1" customWidth="1"/>
    <col min="9445" max="9445" width="11.75" bestFit="1" customWidth="1"/>
    <col min="9446" max="9446" width="10.625" bestFit="1" customWidth="1"/>
    <col min="9447" max="9447" width="11.125" bestFit="1" customWidth="1"/>
    <col min="9448" max="9448" width="10.125" bestFit="1" customWidth="1"/>
    <col min="9449" max="9449" width="11.125" bestFit="1" customWidth="1"/>
    <col min="9450" max="9450" width="10.125" bestFit="1" customWidth="1"/>
    <col min="9451" max="9451" width="10.375" bestFit="1" customWidth="1"/>
    <col min="9452" max="9452" width="11.75" bestFit="1" customWidth="1"/>
    <col min="9453" max="9453" width="10.625" bestFit="1" customWidth="1"/>
    <col min="9454" max="9454" width="11.125" bestFit="1" customWidth="1"/>
    <col min="9455" max="9455" width="10.125" bestFit="1" customWidth="1"/>
    <col min="9456" max="9456" width="11.125" bestFit="1" customWidth="1"/>
    <col min="9457" max="9457" width="10.125" bestFit="1" customWidth="1"/>
    <col min="9458" max="9458" width="10.375" bestFit="1" customWidth="1"/>
    <col min="9459" max="9459" width="11.75" bestFit="1" customWidth="1"/>
    <col min="9460" max="9460" width="10.625" bestFit="1" customWidth="1"/>
    <col min="9461" max="9461" width="11.125" bestFit="1" customWidth="1"/>
    <col min="9462" max="9462" width="10.125" bestFit="1" customWidth="1"/>
    <col min="9463" max="9463" width="11.125" bestFit="1" customWidth="1"/>
    <col min="9464" max="9464" width="10.125" bestFit="1" customWidth="1"/>
    <col min="9465" max="9465" width="10.375" bestFit="1" customWidth="1"/>
    <col min="9466" max="9466" width="11.75" bestFit="1" customWidth="1"/>
    <col min="9467" max="9467" width="10.625" bestFit="1" customWidth="1"/>
    <col min="9468" max="9468" width="11.125" bestFit="1" customWidth="1"/>
    <col min="9469" max="9469" width="10.125" bestFit="1" customWidth="1"/>
    <col min="9470" max="9470" width="12.125" bestFit="1" customWidth="1"/>
    <col min="9471" max="9471" width="11.125" bestFit="1" customWidth="1"/>
    <col min="9472" max="9472" width="11.375" bestFit="1" customWidth="1"/>
    <col min="9473" max="9473" width="12.75" bestFit="1" customWidth="1"/>
    <col min="9474" max="9474" width="11.625" bestFit="1" customWidth="1"/>
    <col min="9475" max="9475" width="12.125" bestFit="1" customWidth="1"/>
    <col min="9476" max="9476" width="11.125" bestFit="1" customWidth="1"/>
    <col min="9477" max="9477" width="12" bestFit="1" customWidth="1"/>
    <col min="9478" max="9478" width="11" bestFit="1" customWidth="1"/>
    <col min="9479" max="9479" width="11.375" bestFit="1" customWidth="1"/>
    <col min="9480" max="9480" width="12.625" bestFit="1" customWidth="1"/>
    <col min="9481" max="9481" width="11.375" bestFit="1" customWidth="1"/>
    <col min="9482" max="9482" width="12" bestFit="1" customWidth="1"/>
    <col min="9483" max="9483" width="11" bestFit="1" customWidth="1"/>
    <col min="9484" max="9484" width="12.125" bestFit="1" customWidth="1"/>
    <col min="9485" max="9485" width="11.125" bestFit="1" customWidth="1"/>
    <col min="9486" max="9486" width="11.375" bestFit="1" customWidth="1"/>
    <col min="9487" max="9487" width="12.75" bestFit="1" customWidth="1"/>
    <col min="9488" max="9488" width="11.625" bestFit="1" customWidth="1"/>
    <col min="9489" max="9489" width="12.125" bestFit="1" customWidth="1"/>
    <col min="9490" max="9490" width="11.125" bestFit="1" customWidth="1"/>
    <col min="9491" max="9491" width="12.125" bestFit="1" customWidth="1"/>
    <col min="9492" max="9492" width="11.125" bestFit="1" customWidth="1"/>
    <col min="9493" max="9493" width="11.375" bestFit="1" customWidth="1"/>
    <col min="9494" max="9494" width="12.75" bestFit="1" customWidth="1"/>
    <col min="9495" max="9495" width="11.625" bestFit="1" customWidth="1"/>
    <col min="9496" max="9496" width="12.125" bestFit="1" customWidth="1"/>
    <col min="9497" max="9497" width="11.125" bestFit="1" customWidth="1"/>
    <col min="9498" max="9498" width="12.125" bestFit="1" customWidth="1"/>
    <col min="9499" max="9499" width="11.125" bestFit="1" customWidth="1"/>
    <col min="9500" max="9500" width="11.375" bestFit="1" customWidth="1"/>
    <col min="9501" max="9501" width="12.75" bestFit="1" customWidth="1"/>
    <col min="9502" max="9502" width="11.625" bestFit="1" customWidth="1"/>
    <col min="9503" max="9503" width="12.125" bestFit="1" customWidth="1"/>
    <col min="9504" max="9504" width="11.125" bestFit="1" customWidth="1"/>
    <col min="9505" max="9505" width="12.125" bestFit="1" customWidth="1"/>
    <col min="9506" max="9506" width="11.125" bestFit="1" customWidth="1"/>
    <col min="9507" max="9507" width="11.375" bestFit="1" customWidth="1"/>
    <col min="9508" max="9508" width="12.75" bestFit="1" customWidth="1"/>
    <col min="9509" max="9509" width="11.625" bestFit="1" customWidth="1"/>
    <col min="9510" max="9510" width="12.125" bestFit="1" customWidth="1"/>
    <col min="9511" max="9511" width="11.125" bestFit="1" customWidth="1"/>
    <col min="9512" max="9512" width="12.125" bestFit="1" customWidth="1"/>
    <col min="9513" max="9513" width="11.125" bestFit="1" customWidth="1"/>
    <col min="9514" max="9514" width="11.375" bestFit="1" customWidth="1"/>
    <col min="9515" max="9515" width="12.75" bestFit="1" customWidth="1"/>
    <col min="9516" max="9516" width="11.625" bestFit="1" customWidth="1"/>
    <col min="9517" max="9517" width="12.125" bestFit="1" customWidth="1"/>
    <col min="9518" max="9518" width="11.125" bestFit="1" customWidth="1"/>
    <col min="9519" max="9519" width="12.125" bestFit="1" customWidth="1"/>
    <col min="9520" max="9520" width="11.125" bestFit="1" customWidth="1"/>
    <col min="9521" max="9521" width="11.375" bestFit="1" customWidth="1"/>
    <col min="9522" max="9522" width="12.75" bestFit="1" customWidth="1"/>
    <col min="9523" max="9523" width="11.625" bestFit="1" customWidth="1"/>
    <col min="9524" max="9524" width="12.125" bestFit="1" customWidth="1"/>
    <col min="9525" max="9525" width="11.125" bestFit="1" customWidth="1"/>
    <col min="9526" max="9526" width="12.125" bestFit="1" customWidth="1"/>
    <col min="9527" max="9527" width="11.125" bestFit="1" customWidth="1"/>
    <col min="9528" max="9528" width="11.375" bestFit="1" customWidth="1"/>
    <col min="9529" max="9529" width="12.75" bestFit="1" customWidth="1"/>
    <col min="9530" max="9530" width="11.625" bestFit="1" customWidth="1"/>
    <col min="9531" max="9531" width="12.125" bestFit="1" customWidth="1"/>
    <col min="9532" max="9532" width="11.125" bestFit="1" customWidth="1"/>
    <col min="9533" max="9588" width="12" bestFit="1" customWidth="1"/>
    <col min="9589" max="9589" width="11.25" bestFit="1" customWidth="1"/>
    <col min="9590" max="9590" width="10.25" bestFit="1" customWidth="1"/>
    <col min="9591" max="9591" width="10.625" bestFit="1" customWidth="1"/>
    <col min="9592" max="9592" width="11.875" bestFit="1" customWidth="1"/>
    <col min="9593" max="9593" width="10.75" bestFit="1" customWidth="1"/>
    <col min="9594" max="9594" width="11.25" bestFit="1" customWidth="1"/>
    <col min="9595" max="9595" width="10.25" bestFit="1" customWidth="1"/>
    <col min="9596" max="9596" width="11.25" bestFit="1" customWidth="1"/>
    <col min="9597" max="9597" width="10.25" bestFit="1" customWidth="1"/>
    <col min="9598" max="9598" width="10.625" bestFit="1" customWidth="1"/>
    <col min="9599" max="9599" width="11.875" bestFit="1" customWidth="1"/>
    <col min="9600" max="9600" width="10.75" bestFit="1" customWidth="1"/>
    <col min="9601" max="9601" width="11.25" bestFit="1" customWidth="1"/>
    <col min="9602" max="9602" width="10.25" bestFit="1" customWidth="1"/>
    <col min="9603" max="9603" width="11.25" bestFit="1" customWidth="1"/>
    <col min="9604" max="9604" width="10.25" bestFit="1" customWidth="1"/>
    <col min="9605" max="9605" width="10.625" bestFit="1" customWidth="1"/>
    <col min="9606" max="9606" width="11.875" bestFit="1" customWidth="1"/>
    <col min="9607" max="9607" width="10.75" bestFit="1" customWidth="1"/>
    <col min="9608" max="9608" width="11.25" bestFit="1" customWidth="1"/>
    <col min="9609" max="9609" width="10.25" bestFit="1" customWidth="1"/>
    <col min="9610" max="9610" width="11.25" bestFit="1" customWidth="1"/>
    <col min="9611" max="9611" width="10.25" bestFit="1" customWidth="1"/>
    <col min="9612" max="9612" width="10.625" bestFit="1" customWidth="1"/>
    <col min="9613" max="9613" width="11.875" bestFit="1" customWidth="1"/>
    <col min="9614" max="9614" width="10.75" bestFit="1" customWidth="1"/>
    <col min="9615" max="9615" width="11.25" bestFit="1" customWidth="1"/>
    <col min="9616" max="9616" width="10.25" bestFit="1" customWidth="1"/>
    <col min="9617" max="9617" width="11.25" bestFit="1" customWidth="1"/>
    <col min="9618" max="9618" width="10.25" bestFit="1" customWidth="1"/>
    <col min="9619" max="9619" width="10.625" bestFit="1" customWidth="1"/>
    <col min="9620" max="9620" width="11.875" bestFit="1" customWidth="1"/>
    <col min="9621" max="9621" width="10.75" bestFit="1" customWidth="1"/>
    <col min="9622" max="9622" width="11.25" bestFit="1" customWidth="1"/>
    <col min="9623" max="9623" width="10.25" bestFit="1" customWidth="1"/>
    <col min="9624" max="9624" width="11.25" bestFit="1" customWidth="1"/>
    <col min="9625" max="9625" width="10.25" bestFit="1" customWidth="1"/>
    <col min="9626" max="9626" width="10.625" bestFit="1" customWidth="1"/>
    <col min="9627" max="9627" width="11.875" bestFit="1" customWidth="1"/>
    <col min="9628" max="9628" width="10.75" bestFit="1" customWidth="1"/>
    <col min="9629" max="9629" width="11.25" bestFit="1" customWidth="1"/>
    <col min="9630" max="9630" width="10.25" bestFit="1" customWidth="1"/>
    <col min="9631" max="9631" width="11.25" bestFit="1" customWidth="1"/>
    <col min="9632" max="9632" width="10.25" bestFit="1" customWidth="1"/>
    <col min="9633" max="9633" width="10.625" bestFit="1" customWidth="1"/>
    <col min="9634" max="9634" width="11.875" bestFit="1" customWidth="1"/>
    <col min="9635" max="9635" width="10.75" bestFit="1" customWidth="1"/>
    <col min="9636" max="9636" width="11.25" bestFit="1" customWidth="1"/>
    <col min="9637" max="9637" width="10.25" bestFit="1" customWidth="1"/>
    <col min="9638" max="9638" width="11.25" bestFit="1" customWidth="1"/>
    <col min="9639" max="9639" width="10.25" bestFit="1" customWidth="1"/>
    <col min="9640" max="9640" width="10.625" bestFit="1" customWidth="1"/>
    <col min="9641" max="9641" width="11.875" bestFit="1" customWidth="1"/>
    <col min="9642" max="9642" width="10.75" bestFit="1" customWidth="1"/>
    <col min="9643" max="9643" width="11.25" bestFit="1" customWidth="1"/>
    <col min="9644" max="9644" width="10.25" bestFit="1" customWidth="1"/>
    <col min="9645" max="9875" width="12" bestFit="1" customWidth="1"/>
    <col min="9876" max="9876" width="9.25" bestFit="1" customWidth="1"/>
    <col min="9877" max="9877" width="8.25" customWidth="1"/>
    <col min="9878" max="9878" width="8.625" customWidth="1"/>
    <col min="9879" max="9879" width="9.875" bestFit="1" customWidth="1"/>
    <col min="9880" max="9880" width="8.75" customWidth="1"/>
    <col min="9881" max="9881" width="9.25" bestFit="1" customWidth="1"/>
    <col min="9882" max="9882" width="8.25" customWidth="1"/>
    <col min="9883" max="9883" width="9.25" bestFit="1" customWidth="1"/>
    <col min="9884" max="9884" width="8.25" customWidth="1"/>
    <col min="9885" max="9885" width="8.625" customWidth="1"/>
    <col min="9886" max="9886" width="9.875" bestFit="1" customWidth="1"/>
    <col min="9887" max="9887" width="8.75" customWidth="1"/>
    <col min="9888" max="9888" width="9.25" bestFit="1" customWidth="1"/>
    <col min="9889" max="9889" width="8.25" customWidth="1"/>
    <col min="9890" max="9890" width="9.25" bestFit="1" customWidth="1"/>
    <col min="9891" max="9891" width="8.25" customWidth="1"/>
    <col min="9892" max="9892" width="8.625" customWidth="1"/>
    <col min="9893" max="9893" width="9.875" bestFit="1" customWidth="1"/>
    <col min="9894" max="9894" width="8.75" customWidth="1"/>
    <col min="9895" max="9895" width="9.25" bestFit="1" customWidth="1"/>
    <col min="9896" max="9896" width="8.25" customWidth="1"/>
    <col min="9897" max="9897" width="9.25" bestFit="1" customWidth="1"/>
    <col min="9898" max="9898" width="8.25" customWidth="1"/>
    <col min="9899" max="9899" width="8.625" customWidth="1"/>
    <col min="9900" max="9900" width="9.875" bestFit="1" customWidth="1"/>
    <col min="9901" max="9901" width="8.75" customWidth="1"/>
    <col min="9902" max="9902" width="9.25" bestFit="1" customWidth="1"/>
    <col min="9903" max="9903" width="8.25" customWidth="1"/>
    <col min="9904" max="9904" width="9.25" bestFit="1" customWidth="1"/>
    <col min="9905" max="9905" width="8.25" customWidth="1"/>
    <col min="9906" max="9906" width="8.625" customWidth="1"/>
    <col min="9907" max="9907" width="9.875" bestFit="1" customWidth="1"/>
    <col min="9908" max="9908" width="8.75" customWidth="1"/>
    <col min="9909" max="9909" width="9.25" bestFit="1" customWidth="1"/>
    <col min="9910" max="9910" width="8.25" customWidth="1"/>
    <col min="9911" max="9911" width="9.25" bestFit="1" customWidth="1"/>
    <col min="9912" max="9912" width="8.25" customWidth="1"/>
    <col min="9913" max="9913" width="8.625" customWidth="1"/>
    <col min="9914" max="9914" width="9.875" bestFit="1" customWidth="1"/>
    <col min="9915" max="9915" width="8.75" customWidth="1"/>
    <col min="9916" max="9916" width="9.25" bestFit="1" customWidth="1"/>
    <col min="9917" max="9917" width="8.25" customWidth="1"/>
    <col min="9918" max="9918" width="9.25" bestFit="1" customWidth="1"/>
    <col min="9919" max="9919" width="8.25" customWidth="1"/>
    <col min="9920" max="9920" width="8.625" customWidth="1"/>
    <col min="9921" max="9921" width="9.875" bestFit="1" customWidth="1"/>
    <col min="9922" max="9922" width="8.75" customWidth="1"/>
    <col min="9923" max="9923" width="9.25" bestFit="1" customWidth="1"/>
    <col min="9924" max="9924" width="8.25" customWidth="1"/>
    <col min="9925" max="9925" width="9.25" bestFit="1" customWidth="1"/>
    <col min="9926" max="9926" width="8.25" customWidth="1"/>
    <col min="9927" max="9927" width="8.625" customWidth="1"/>
    <col min="9928" max="9928" width="9.875" bestFit="1" customWidth="1"/>
    <col min="9929" max="9929" width="8.75" customWidth="1"/>
    <col min="9930" max="9930" width="9.25" bestFit="1" customWidth="1"/>
    <col min="9931" max="9931" width="8.25" customWidth="1"/>
    <col min="9932" max="9932" width="9.25" bestFit="1" customWidth="1"/>
    <col min="9933" max="9933" width="8.25" customWidth="1"/>
    <col min="9934" max="9934" width="8.625" customWidth="1"/>
    <col min="9935" max="9935" width="9.875" bestFit="1" customWidth="1"/>
    <col min="9936" max="9936" width="8.75" customWidth="1"/>
    <col min="9937" max="9937" width="9.25" bestFit="1" customWidth="1"/>
    <col min="9938" max="9938" width="8.25" customWidth="1"/>
    <col min="9939" max="9939" width="10.25" bestFit="1" customWidth="1"/>
    <col min="9940" max="9940" width="9.25" bestFit="1" customWidth="1"/>
    <col min="9941" max="9941" width="9.625" bestFit="1" customWidth="1"/>
    <col min="9942" max="9942" width="10.875" bestFit="1" customWidth="1"/>
    <col min="9943" max="9943" width="9.75" bestFit="1" customWidth="1"/>
    <col min="9944" max="9944" width="10.25" bestFit="1" customWidth="1"/>
    <col min="9945" max="9945" width="9.25" bestFit="1" customWidth="1"/>
    <col min="9946" max="9946" width="10.125" bestFit="1" customWidth="1"/>
    <col min="9947" max="9947" width="9.125" bestFit="1" customWidth="1"/>
    <col min="9948" max="9948" width="9.375" bestFit="1" customWidth="1"/>
    <col min="9949" max="9949" width="10.75" bestFit="1" customWidth="1"/>
    <col min="9950" max="9950" width="9.625" bestFit="1" customWidth="1"/>
    <col min="9951" max="9951" width="10.125" bestFit="1" customWidth="1"/>
    <col min="9952" max="9952" width="9.125" bestFit="1" customWidth="1"/>
    <col min="9953" max="9953" width="10.25" bestFit="1" customWidth="1"/>
    <col min="9954" max="9954" width="9.25" bestFit="1" customWidth="1"/>
    <col min="9955" max="9955" width="9.625" bestFit="1" customWidth="1"/>
    <col min="9956" max="9956" width="10.875" bestFit="1" customWidth="1"/>
    <col min="9957" max="9957" width="9.75" bestFit="1" customWidth="1"/>
    <col min="9958" max="9958" width="10.25" bestFit="1" customWidth="1"/>
    <col min="9959" max="9959" width="9.25" bestFit="1" customWidth="1"/>
    <col min="9960" max="9960" width="10.25" bestFit="1" customWidth="1"/>
    <col min="9961" max="9961" width="9.25" bestFit="1" customWidth="1"/>
    <col min="9962" max="9962" width="9.625" bestFit="1" customWidth="1"/>
    <col min="9963" max="9963" width="10.875" bestFit="1" customWidth="1"/>
    <col min="9964" max="9964" width="9.75" bestFit="1" customWidth="1"/>
    <col min="9965" max="9965" width="10.25" bestFit="1" customWidth="1"/>
    <col min="9966" max="9966" width="9.25" bestFit="1" customWidth="1"/>
    <col min="9967" max="9967" width="10.25" bestFit="1" customWidth="1"/>
    <col min="9968" max="9968" width="9.25" bestFit="1" customWidth="1"/>
    <col min="9969" max="9969" width="9.625" bestFit="1" customWidth="1"/>
    <col min="9970" max="9970" width="10.875" bestFit="1" customWidth="1"/>
    <col min="9971" max="9971" width="9.75" bestFit="1" customWidth="1"/>
    <col min="9972" max="9972" width="10.25" bestFit="1" customWidth="1"/>
    <col min="9973" max="9973" width="9.25" bestFit="1" customWidth="1"/>
    <col min="9974" max="9974" width="10.25" bestFit="1" customWidth="1"/>
    <col min="9975" max="9975" width="9.25" bestFit="1" customWidth="1"/>
    <col min="9976" max="9976" width="9.625" bestFit="1" customWidth="1"/>
    <col min="9977" max="9977" width="10.875" bestFit="1" customWidth="1"/>
    <col min="9978" max="9978" width="9.75" bestFit="1" customWidth="1"/>
    <col min="9979" max="9979" width="10.25" bestFit="1" customWidth="1"/>
    <col min="9980" max="9980" width="9.25" bestFit="1" customWidth="1"/>
    <col min="9981" max="9981" width="10.25" bestFit="1" customWidth="1"/>
    <col min="9982" max="9982" width="9.25" bestFit="1" customWidth="1"/>
    <col min="9983" max="9983" width="9.625" bestFit="1" customWidth="1"/>
    <col min="9984" max="9984" width="10.875" bestFit="1" customWidth="1"/>
    <col min="9985" max="9985" width="9.75" bestFit="1" customWidth="1"/>
    <col min="9986" max="9986" width="10.25" bestFit="1" customWidth="1"/>
    <col min="9987" max="9987" width="9.25" bestFit="1" customWidth="1"/>
    <col min="9988" max="9988" width="10.25" bestFit="1" customWidth="1"/>
    <col min="9989" max="9989" width="9.25" bestFit="1" customWidth="1"/>
    <col min="9990" max="9990" width="9.625" bestFit="1" customWidth="1"/>
    <col min="9991" max="9991" width="10.875" bestFit="1" customWidth="1"/>
    <col min="9992" max="9992" width="9.75" bestFit="1" customWidth="1"/>
    <col min="9993" max="9993" width="10.25" bestFit="1" customWidth="1"/>
    <col min="9994" max="9994" width="9.25" bestFit="1" customWidth="1"/>
    <col min="9995" max="9995" width="10.25" bestFit="1" customWidth="1"/>
    <col min="9996" max="9996" width="9.25" bestFit="1" customWidth="1"/>
    <col min="9997" max="9997" width="9.625" bestFit="1" customWidth="1"/>
    <col min="9998" max="9998" width="10.875" bestFit="1" customWidth="1"/>
    <col min="9999" max="9999" width="9.75" bestFit="1" customWidth="1"/>
    <col min="10000" max="10000" width="10.25" bestFit="1" customWidth="1"/>
    <col min="10001" max="10001" width="9.25" bestFit="1" customWidth="1"/>
    <col min="10002" max="10002" width="10.25" bestFit="1" customWidth="1"/>
    <col min="10003" max="10003" width="9.25" bestFit="1" customWidth="1"/>
    <col min="10004" max="10004" width="9.625" bestFit="1" customWidth="1"/>
    <col min="10005" max="10005" width="10.875" bestFit="1" customWidth="1"/>
    <col min="10006" max="10006" width="9.75" bestFit="1" customWidth="1"/>
    <col min="10007" max="10007" width="10.25" bestFit="1" customWidth="1"/>
    <col min="10008" max="10008" width="9.25" bestFit="1" customWidth="1"/>
    <col min="10009" max="10009" width="10.25" bestFit="1" customWidth="1"/>
    <col min="10010" max="10010" width="9.25" bestFit="1" customWidth="1"/>
    <col min="10011" max="10011" width="9.625" bestFit="1" customWidth="1"/>
    <col min="10012" max="10012" width="10.875" bestFit="1" customWidth="1"/>
    <col min="10013" max="10013" width="9.75" bestFit="1" customWidth="1"/>
    <col min="10014" max="10014" width="10.25" bestFit="1" customWidth="1"/>
    <col min="10015" max="10015" width="9.25" bestFit="1" customWidth="1"/>
    <col min="10016" max="10016" width="10.25" bestFit="1" customWidth="1"/>
    <col min="10017" max="10017" width="9.25" bestFit="1" customWidth="1"/>
    <col min="10018" max="10018" width="9.625" bestFit="1" customWidth="1"/>
    <col min="10019" max="10019" width="10.875" bestFit="1" customWidth="1"/>
    <col min="10020" max="10020" width="9.75" bestFit="1" customWidth="1"/>
    <col min="10021" max="10021" width="10.25" bestFit="1" customWidth="1"/>
    <col min="10022" max="10022" width="9.25" bestFit="1" customWidth="1"/>
    <col min="10023" max="10023" width="10.25" bestFit="1" customWidth="1"/>
    <col min="10024" max="10024" width="9.25" bestFit="1" customWidth="1"/>
    <col min="10025" max="10025" width="9.625" bestFit="1" customWidth="1"/>
    <col min="10026" max="10026" width="10.875" bestFit="1" customWidth="1"/>
    <col min="10027" max="10027" width="9.75" bestFit="1" customWidth="1"/>
    <col min="10028" max="10028" width="10.25" bestFit="1" customWidth="1"/>
    <col min="10029" max="10029" width="9.25" bestFit="1" customWidth="1"/>
    <col min="10030" max="10030" width="10.25" bestFit="1" customWidth="1"/>
    <col min="10031" max="10031" width="9.25" bestFit="1" customWidth="1"/>
    <col min="10032" max="10032" width="9.625" bestFit="1" customWidth="1"/>
    <col min="10033" max="10033" width="10.875" bestFit="1" customWidth="1"/>
    <col min="10034" max="10034" width="9.75" bestFit="1" customWidth="1"/>
    <col min="10035" max="10035" width="10.25" bestFit="1" customWidth="1"/>
    <col min="10036" max="10036" width="9.25" bestFit="1" customWidth="1"/>
    <col min="10037" max="10037" width="10.25" bestFit="1" customWidth="1"/>
    <col min="10038" max="10038" width="9.25" bestFit="1" customWidth="1"/>
    <col min="10039" max="10039" width="9.625" bestFit="1" customWidth="1"/>
    <col min="10040" max="10040" width="10.875" bestFit="1" customWidth="1"/>
    <col min="10041" max="10041" width="9.75" bestFit="1" customWidth="1"/>
    <col min="10042" max="10042" width="10.25" bestFit="1" customWidth="1"/>
    <col min="10043" max="10043" width="9.25" bestFit="1" customWidth="1"/>
    <col min="10044" max="10044" width="10.25" bestFit="1" customWidth="1"/>
    <col min="10045" max="10045" width="9.25" bestFit="1" customWidth="1"/>
    <col min="10046" max="10046" width="9.625" bestFit="1" customWidth="1"/>
    <col min="10047" max="10047" width="10.875" bestFit="1" customWidth="1"/>
    <col min="10048" max="10048" width="9.75" bestFit="1" customWidth="1"/>
    <col min="10049" max="10049" width="10.25" bestFit="1" customWidth="1"/>
    <col min="10050" max="10050" width="9.25" bestFit="1" customWidth="1"/>
    <col min="10051" max="10051" width="10.25" bestFit="1" customWidth="1"/>
    <col min="10052" max="10052" width="9.25" bestFit="1" customWidth="1"/>
    <col min="10053" max="10053" width="9.625" bestFit="1" customWidth="1"/>
    <col min="10054" max="10054" width="10.875" bestFit="1" customWidth="1"/>
    <col min="10055" max="10055" width="9.75" bestFit="1" customWidth="1"/>
    <col min="10056" max="10056" width="10.25" bestFit="1" customWidth="1"/>
    <col min="10057" max="10057" width="9.25" bestFit="1" customWidth="1"/>
    <col min="10058" max="10058" width="10.25" bestFit="1" customWidth="1"/>
    <col min="10059" max="10059" width="9.25" bestFit="1" customWidth="1"/>
    <col min="10060" max="10060" width="9.625" bestFit="1" customWidth="1"/>
    <col min="10061" max="10061" width="10.875" bestFit="1" customWidth="1"/>
    <col min="10062" max="10062" width="9.75" bestFit="1" customWidth="1"/>
    <col min="10063" max="10063" width="10.25" bestFit="1" customWidth="1"/>
    <col min="10064" max="10064" width="9.25" bestFit="1" customWidth="1"/>
    <col min="10065" max="10065" width="10.25" bestFit="1" customWidth="1"/>
    <col min="10066" max="10066" width="9.25" bestFit="1" customWidth="1"/>
    <col min="10067" max="10067" width="9.625" bestFit="1" customWidth="1"/>
    <col min="10068" max="10068" width="10.875" bestFit="1" customWidth="1"/>
    <col min="10069" max="10069" width="9.75" bestFit="1" customWidth="1"/>
    <col min="10070" max="10070" width="10.25" bestFit="1" customWidth="1"/>
    <col min="10071" max="10071" width="9.25" bestFit="1" customWidth="1"/>
    <col min="10072" max="10072" width="10.25" bestFit="1" customWidth="1"/>
    <col min="10073" max="10073" width="9.25" bestFit="1" customWidth="1"/>
    <col min="10074" max="10074" width="9.625" bestFit="1" customWidth="1"/>
    <col min="10075" max="10075" width="10.875" bestFit="1" customWidth="1"/>
    <col min="10076" max="10076" width="9.75" bestFit="1" customWidth="1"/>
    <col min="10077" max="10077" width="10.25" bestFit="1" customWidth="1"/>
    <col min="10078" max="10078" width="9.25" bestFit="1" customWidth="1"/>
    <col min="10079" max="10079" width="10.25" bestFit="1" customWidth="1"/>
    <col min="10080" max="10080" width="9.25" bestFit="1" customWidth="1"/>
    <col min="10081" max="10081" width="9.625" bestFit="1" customWidth="1"/>
    <col min="10082" max="10082" width="10.875" bestFit="1" customWidth="1"/>
    <col min="10083" max="10083" width="9.75" bestFit="1" customWidth="1"/>
    <col min="10084" max="10084" width="10.25" bestFit="1" customWidth="1"/>
    <col min="10085" max="10085" width="9.25" bestFit="1" customWidth="1"/>
    <col min="10086" max="10086" width="10.25" bestFit="1" customWidth="1"/>
    <col min="10087" max="10087" width="9.25" bestFit="1" customWidth="1"/>
    <col min="10088" max="10088" width="9.625" bestFit="1" customWidth="1"/>
    <col min="10089" max="10089" width="10.875" bestFit="1" customWidth="1"/>
    <col min="10090" max="10090" width="9.75" bestFit="1" customWidth="1"/>
    <col min="10091" max="10091" width="10.25" bestFit="1" customWidth="1"/>
    <col min="10092" max="10092" width="9.25" bestFit="1" customWidth="1"/>
    <col min="10093" max="10093" width="10.25" bestFit="1" customWidth="1"/>
    <col min="10094" max="10094" width="9.25" bestFit="1" customWidth="1"/>
    <col min="10095" max="10095" width="9.625" bestFit="1" customWidth="1"/>
    <col min="10096" max="10096" width="10.875" bestFit="1" customWidth="1"/>
    <col min="10097" max="10097" width="9.75" bestFit="1" customWidth="1"/>
    <col min="10098" max="10098" width="10.25" bestFit="1" customWidth="1"/>
    <col min="10099" max="10099" width="9.25" bestFit="1" customWidth="1"/>
    <col min="10100" max="10100" width="10.25" bestFit="1" customWidth="1"/>
    <col min="10101" max="10101" width="9.25" bestFit="1" customWidth="1"/>
    <col min="10102" max="10102" width="9.625" bestFit="1" customWidth="1"/>
    <col min="10103" max="10103" width="10.875" bestFit="1" customWidth="1"/>
    <col min="10104" max="10104" width="9.75" bestFit="1" customWidth="1"/>
    <col min="10105" max="10105" width="10.25" bestFit="1" customWidth="1"/>
    <col min="10106" max="10107" width="9.25" bestFit="1" customWidth="1"/>
    <col min="10108" max="10113" width="9.25" style="1" customWidth="1"/>
    <col min="10114" max="10114" width="10.25" bestFit="1" customWidth="1"/>
    <col min="10115" max="10115" width="9.25" bestFit="1" customWidth="1"/>
    <col min="10116" max="10116" width="9.625" bestFit="1" customWidth="1"/>
    <col min="10117" max="10117" width="10.875" bestFit="1" customWidth="1"/>
    <col min="10118" max="10118" width="9.75" bestFit="1" customWidth="1"/>
    <col min="10119" max="10119" width="10.25" bestFit="1" customWidth="1"/>
    <col min="10120" max="10120" width="9.25" bestFit="1" customWidth="1"/>
    <col min="10121" max="10121" width="10.25" bestFit="1" customWidth="1"/>
    <col min="10122" max="10122" width="9.25" bestFit="1" customWidth="1"/>
    <col min="10123" max="10123" width="9.625" bestFit="1" customWidth="1"/>
    <col min="10124" max="10124" width="10.875" bestFit="1" customWidth="1"/>
    <col min="10125" max="10125" width="9.75" bestFit="1" customWidth="1"/>
    <col min="10126" max="10126" width="10.25" bestFit="1" customWidth="1"/>
    <col min="10127" max="10127" width="9.25" bestFit="1" customWidth="1"/>
    <col min="10128" max="10128" width="10.25" bestFit="1" customWidth="1"/>
    <col min="10129" max="10129" width="9.25" bestFit="1" customWidth="1"/>
    <col min="10130" max="10130" width="9.625" bestFit="1" customWidth="1"/>
    <col min="10131" max="10131" width="10.875" bestFit="1" customWidth="1"/>
    <col min="10132" max="10132" width="9.75" bestFit="1" customWidth="1"/>
    <col min="10133" max="10133" width="10.25" bestFit="1" customWidth="1"/>
    <col min="10134" max="10134" width="9.25" bestFit="1" customWidth="1"/>
    <col min="10135" max="10135" width="10.25" bestFit="1" customWidth="1"/>
    <col min="10136" max="10136" width="9.25" bestFit="1" customWidth="1"/>
    <col min="10137" max="10137" width="9.625" bestFit="1" customWidth="1"/>
    <col min="10138" max="10138" width="10.875" bestFit="1" customWidth="1"/>
    <col min="10139" max="10139" width="9.75" bestFit="1" customWidth="1"/>
    <col min="10140" max="10140" width="10.25" bestFit="1" customWidth="1"/>
    <col min="10141" max="10141" width="9.25" bestFit="1" customWidth="1"/>
    <col min="10142" max="10142" width="10.25" bestFit="1" customWidth="1"/>
    <col min="10143" max="10143" width="9.25" bestFit="1" customWidth="1"/>
    <col min="10144" max="10144" width="9.625" bestFit="1" customWidth="1"/>
    <col min="10145" max="10145" width="10.875" bestFit="1" customWidth="1"/>
    <col min="10146" max="10146" width="9.75" bestFit="1" customWidth="1"/>
    <col min="10147" max="10147" width="10.25" bestFit="1" customWidth="1"/>
    <col min="10148" max="10148" width="9.25" bestFit="1" customWidth="1"/>
    <col min="10149" max="10149" width="10.25" bestFit="1" customWidth="1"/>
    <col min="10150" max="10150" width="9.25" bestFit="1" customWidth="1"/>
    <col min="10151" max="10151" width="9.625" bestFit="1" customWidth="1"/>
    <col min="10152" max="10152" width="10.875" bestFit="1" customWidth="1"/>
    <col min="10153" max="10153" width="9.75" bestFit="1" customWidth="1"/>
    <col min="10154" max="10154" width="10.25" bestFit="1" customWidth="1"/>
    <col min="10155" max="10155" width="9.25" bestFit="1" customWidth="1"/>
    <col min="10156" max="10156" width="10.25" bestFit="1" customWidth="1"/>
    <col min="10157" max="10157" width="9.25" bestFit="1" customWidth="1"/>
    <col min="10158" max="10158" width="9.625" bestFit="1" customWidth="1"/>
    <col min="10159" max="10159" width="10.875" bestFit="1" customWidth="1"/>
    <col min="10160" max="10160" width="9.75" bestFit="1" customWidth="1"/>
    <col min="10161" max="10161" width="10.25" bestFit="1" customWidth="1"/>
    <col min="10162" max="10162" width="9.25" bestFit="1" customWidth="1"/>
    <col min="10163" max="10163" width="10.25" bestFit="1" customWidth="1"/>
    <col min="10164" max="10164" width="9.25" bestFit="1" customWidth="1"/>
    <col min="10165" max="10165" width="9.625" bestFit="1" customWidth="1"/>
    <col min="10166" max="10166" width="10.875" bestFit="1" customWidth="1"/>
    <col min="10167" max="10167" width="9.75" bestFit="1" customWidth="1"/>
    <col min="10168" max="10168" width="10.25" bestFit="1" customWidth="1"/>
    <col min="10169" max="10169" width="9.25" bestFit="1" customWidth="1"/>
    <col min="10170" max="10170" width="10.25" bestFit="1" customWidth="1"/>
    <col min="10171" max="10171" width="9.25" bestFit="1" customWidth="1"/>
    <col min="10172" max="10172" width="9.625" bestFit="1" customWidth="1"/>
    <col min="10173" max="10173" width="10.875" bestFit="1" customWidth="1"/>
    <col min="10174" max="10174" width="9.75" bestFit="1" customWidth="1"/>
    <col min="10175" max="10175" width="10.25" bestFit="1" customWidth="1"/>
    <col min="10176" max="10176" width="9.25" bestFit="1" customWidth="1"/>
    <col min="10177" max="10177" width="10.25" bestFit="1" customWidth="1"/>
    <col min="10178" max="10178" width="9.25" bestFit="1" customWidth="1"/>
    <col min="10179" max="10179" width="9.625" bestFit="1" customWidth="1"/>
    <col min="10180" max="10180" width="10.875" bestFit="1" customWidth="1"/>
    <col min="10181" max="10181" width="9.75" bestFit="1" customWidth="1"/>
    <col min="10182" max="10182" width="10.25" bestFit="1" customWidth="1"/>
    <col min="10183" max="10183" width="9.25" bestFit="1" customWidth="1"/>
    <col min="10184" max="10184" width="10.25" bestFit="1" customWidth="1"/>
    <col min="10185" max="10185" width="9.25" bestFit="1" customWidth="1"/>
    <col min="10186" max="10186" width="9.625" bestFit="1" customWidth="1"/>
    <col min="10187" max="10187" width="10.875" bestFit="1" customWidth="1"/>
    <col min="10188" max="10188" width="9.75" bestFit="1" customWidth="1"/>
    <col min="10189" max="10189" width="10.25" bestFit="1" customWidth="1"/>
    <col min="10190" max="10190" width="9.25" bestFit="1" customWidth="1"/>
    <col min="10191" max="10191" width="10.25" bestFit="1" customWidth="1"/>
    <col min="10192" max="10192" width="9.25" bestFit="1" customWidth="1"/>
    <col min="10193" max="10193" width="9.625" bestFit="1" customWidth="1"/>
    <col min="10194" max="10194" width="10.875" bestFit="1" customWidth="1"/>
    <col min="10195" max="10195" width="9.75" bestFit="1" customWidth="1"/>
    <col min="10196" max="10196" width="10.25" bestFit="1" customWidth="1"/>
    <col min="10197" max="10197" width="9.25" bestFit="1" customWidth="1"/>
    <col min="10198" max="10198" width="10.25" bestFit="1" customWidth="1"/>
    <col min="10199" max="10199" width="9.25" bestFit="1" customWidth="1"/>
    <col min="10200" max="10200" width="9.625" bestFit="1" customWidth="1"/>
    <col min="10201" max="10201" width="10.875" bestFit="1" customWidth="1"/>
    <col min="10202" max="10202" width="9.75" bestFit="1" customWidth="1"/>
    <col min="10203" max="10203" width="10.25" bestFit="1" customWidth="1"/>
    <col min="10204" max="10204" width="9.25" bestFit="1" customWidth="1"/>
    <col min="10205" max="10205" width="10.25" bestFit="1" customWidth="1"/>
    <col min="10206" max="10206" width="9.25" bestFit="1" customWidth="1"/>
    <col min="10207" max="10207" width="9.625" bestFit="1" customWidth="1"/>
    <col min="10208" max="10208" width="10.875" bestFit="1" customWidth="1"/>
    <col min="10209" max="10209" width="9.75" bestFit="1" customWidth="1"/>
    <col min="10210" max="10210" width="10.25" bestFit="1" customWidth="1"/>
    <col min="10211" max="10211" width="9.25" bestFit="1" customWidth="1"/>
    <col min="10212" max="10212" width="10.25" bestFit="1" customWidth="1"/>
    <col min="10213" max="10213" width="9.25" bestFit="1" customWidth="1"/>
    <col min="10214" max="10214" width="9.625" bestFit="1" customWidth="1"/>
    <col min="10215" max="10215" width="10.875" bestFit="1" customWidth="1"/>
    <col min="10216" max="10216" width="9.75" bestFit="1" customWidth="1"/>
    <col min="10217" max="10217" width="10.25" bestFit="1" customWidth="1"/>
    <col min="10218" max="10218" width="9.25" bestFit="1" customWidth="1"/>
    <col min="10219" max="10219" width="10.25" bestFit="1" customWidth="1"/>
    <col min="10220" max="10220" width="9.25" bestFit="1" customWidth="1"/>
    <col min="10221" max="10221" width="9.625" bestFit="1" customWidth="1"/>
    <col min="10222" max="10222" width="10.875" bestFit="1" customWidth="1"/>
    <col min="10223" max="10223" width="9.75" bestFit="1" customWidth="1"/>
    <col min="10224" max="10224" width="10.25" bestFit="1" customWidth="1"/>
    <col min="10225" max="10225" width="9.25" bestFit="1" customWidth="1"/>
    <col min="10226" max="10226" width="10.25" bestFit="1" customWidth="1"/>
    <col min="10227" max="10227" width="9.25" bestFit="1" customWidth="1"/>
    <col min="10228" max="10228" width="9.625" bestFit="1" customWidth="1"/>
    <col min="10229" max="10229" width="10.875" bestFit="1" customWidth="1"/>
    <col min="10230" max="10230" width="9.75" bestFit="1" customWidth="1"/>
    <col min="10231" max="10231" width="10.25" bestFit="1" customWidth="1"/>
    <col min="10232" max="10232" width="9.25" bestFit="1" customWidth="1"/>
    <col min="10233" max="10233" width="10.25" bestFit="1" customWidth="1"/>
    <col min="10234" max="10234" width="9.25" bestFit="1" customWidth="1"/>
    <col min="10235" max="10235" width="9.625" bestFit="1" customWidth="1"/>
    <col min="10236" max="10236" width="10.875" bestFit="1" customWidth="1"/>
    <col min="10237" max="10237" width="9.75" bestFit="1" customWidth="1"/>
    <col min="10238" max="10238" width="10.25" bestFit="1" customWidth="1"/>
    <col min="10239" max="10239" width="9.25" bestFit="1" customWidth="1"/>
    <col min="10240" max="10240" width="10.25" bestFit="1" customWidth="1"/>
    <col min="10241" max="10241" width="9.25" bestFit="1" customWidth="1"/>
    <col min="10242" max="10242" width="9.625" bestFit="1" customWidth="1"/>
    <col min="10243" max="10243" width="10.875" bestFit="1" customWidth="1"/>
    <col min="10244" max="10244" width="9.75" bestFit="1" customWidth="1"/>
    <col min="10245" max="10245" width="10.25" bestFit="1" customWidth="1"/>
    <col min="10246" max="10246" width="9.25" bestFit="1" customWidth="1"/>
    <col min="10247" max="10247" width="10.25" bestFit="1" customWidth="1"/>
    <col min="10248" max="10248" width="9.25" bestFit="1" customWidth="1"/>
    <col min="10249" max="10249" width="9.625" bestFit="1" customWidth="1"/>
    <col min="10250" max="10250" width="10.875" bestFit="1" customWidth="1"/>
    <col min="10251" max="10251" width="9.75" bestFit="1" customWidth="1"/>
    <col min="10252" max="10252" width="10.25" bestFit="1" customWidth="1"/>
    <col min="10253" max="10253" width="9.25" bestFit="1" customWidth="1"/>
    <col min="10254" max="10254" width="10.25" bestFit="1" customWidth="1"/>
    <col min="10255" max="10255" width="9.25" bestFit="1" customWidth="1"/>
    <col min="10256" max="10256" width="9.625" bestFit="1" customWidth="1"/>
    <col min="10257" max="10257" width="10.875" bestFit="1" customWidth="1"/>
    <col min="10258" max="10258" width="9.75" bestFit="1" customWidth="1"/>
    <col min="10259" max="10259" width="10.25" bestFit="1" customWidth="1"/>
    <col min="10260" max="10260" width="9.25" bestFit="1" customWidth="1"/>
    <col min="10261" max="10261" width="10.25" bestFit="1" customWidth="1"/>
    <col min="10262" max="10262" width="9.25" bestFit="1" customWidth="1"/>
    <col min="10263" max="10263" width="9.625" bestFit="1" customWidth="1"/>
    <col min="10264" max="10264" width="10.875" bestFit="1" customWidth="1"/>
    <col min="10265" max="10265" width="9.75" bestFit="1" customWidth="1"/>
    <col min="10266" max="10266" width="10.25" bestFit="1" customWidth="1"/>
    <col min="10267" max="10267" width="9.25" bestFit="1" customWidth="1"/>
    <col min="10268" max="10268" width="10.25" bestFit="1" customWidth="1"/>
    <col min="10269" max="10269" width="9.25" bestFit="1" customWidth="1"/>
    <col min="10270" max="10270" width="9.625" bestFit="1" customWidth="1"/>
    <col min="10271" max="10271" width="10.875" bestFit="1" customWidth="1"/>
    <col min="10272" max="10272" width="9.75" bestFit="1" customWidth="1"/>
    <col min="10273" max="10273" width="10.25" bestFit="1" customWidth="1"/>
    <col min="10274" max="10274" width="9.25" bestFit="1" customWidth="1"/>
    <col min="10275" max="10275" width="10.25" bestFit="1" customWidth="1"/>
    <col min="10276" max="10276" width="9.25" bestFit="1" customWidth="1"/>
    <col min="10277" max="10277" width="9.625" bestFit="1" customWidth="1"/>
    <col min="10278" max="10278" width="10.875" bestFit="1" customWidth="1"/>
    <col min="10279" max="10279" width="9.75" bestFit="1" customWidth="1"/>
    <col min="10280" max="10280" width="10.25" bestFit="1" customWidth="1"/>
    <col min="10281" max="10281" width="9.25" bestFit="1" customWidth="1"/>
    <col min="10282" max="10282" width="10.25" bestFit="1" customWidth="1"/>
    <col min="10283" max="10283" width="9.25" bestFit="1" customWidth="1"/>
    <col min="10284" max="10284" width="9.625" bestFit="1" customWidth="1"/>
    <col min="10285" max="10285" width="10.875" bestFit="1" customWidth="1"/>
    <col min="10286" max="10286" width="9.75" bestFit="1" customWidth="1"/>
    <col min="10287" max="10287" width="10.25" bestFit="1" customWidth="1"/>
    <col min="10288" max="10288" width="9.25" bestFit="1" customWidth="1"/>
    <col min="10289" max="10289" width="10.25" bestFit="1" customWidth="1"/>
    <col min="10290" max="10290" width="9.25" bestFit="1" customWidth="1"/>
    <col min="10291" max="10291" width="9.625" bestFit="1" customWidth="1"/>
    <col min="10292" max="10292" width="10.875" bestFit="1" customWidth="1"/>
    <col min="10293" max="10293" width="9.75" bestFit="1" customWidth="1"/>
    <col min="10294" max="10294" width="10.25" bestFit="1" customWidth="1"/>
    <col min="10295" max="10295" width="9.25" bestFit="1" customWidth="1"/>
    <col min="10296" max="10296" width="10.25" bestFit="1" customWidth="1"/>
    <col min="10297" max="10297" width="9.25" bestFit="1" customWidth="1"/>
    <col min="10298" max="10298" width="9.625" bestFit="1" customWidth="1"/>
    <col min="10299" max="10299" width="10.875" bestFit="1" customWidth="1"/>
    <col min="10300" max="10300" width="9.75" bestFit="1" customWidth="1"/>
    <col min="10301" max="10301" width="10.25" bestFit="1" customWidth="1"/>
    <col min="10302" max="10302" width="9.25" bestFit="1" customWidth="1"/>
    <col min="10303" max="10303" width="10.25" bestFit="1" customWidth="1"/>
    <col min="10304" max="10304" width="9.25" bestFit="1" customWidth="1"/>
    <col min="10305" max="10305" width="9.625" bestFit="1" customWidth="1"/>
    <col min="10306" max="10306" width="10.875" bestFit="1" customWidth="1"/>
    <col min="10307" max="10307" width="9.75" bestFit="1" customWidth="1"/>
    <col min="10308" max="10308" width="10.25" bestFit="1" customWidth="1"/>
    <col min="10309" max="10309" width="9.25" bestFit="1" customWidth="1"/>
    <col min="10310" max="10310" width="10.25" bestFit="1" customWidth="1"/>
    <col min="10311" max="10311" width="9.25" bestFit="1" customWidth="1"/>
    <col min="10312" max="10312" width="9.625" bestFit="1" customWidth="1"/>
    <col min="10313" max="10313" width="10.875" bestFit="1" customWidth="1"/>
    <col min="10314" max="10314" width="9.75" bestFit="1" customWidth="1"/>
    <col min="10315" max="10315" width="10.25" bestFit="1" customWidth="1"/>
    <col min="10316" max="10316" width="9.25" bestFit="1" customWidth="1"/>
    <col min="10317" max="10317" width="10.25" style="1" customWidth="1"/>
    <col min="10318" max="10318" width="9.25" style="1" customWidth="1"/>
    <col min="10319" max="10319" width="9.625" style="1" customWidth="1"/>
    <col min="10320" max="10320" width="10.875" style="1" customWidth="1"/>
    <col min="10321" max="10321" width="9.75" style="1" customWidth="1"/>
    <col min="10322" max="10322" width="10.25" style="1" customWidth="1"/>
    <col min="10323" max="10323" width="9.25" bestFit="1" customWidth="1"/>
    <col min="10324" max="10324" width="10.25" bestFit="1" customWidth="1"/>
    <col min="10325" max="10325" width="9.25" bestFit="1" customWidth="1"/>
    <col min="10326" max="10326" width="9.625" bestFit="1" customWidth="1"/>
    <col min="10327" max="10327" width="10.875" bestFit="1" customWidth="1"/>
    <col min="10328" max="10328" width="9.75" bestFit="1" customWidth="1"/>
    <col min="10329" max="10329" width="10.25" bestFit="1" customWidth="1"/>
    <col min="10330" max="10330" width="9.25" bestFit="1" customWidth="1"/>
    <col min="10331" max="10331" width="10.25" bestFit="1" customWidth="1"/>
    <col min="10332" max="10332" width="9.25" bestFit="1" customWidth="1"/>
    <col min="10333" max="10333" width="9.625" bestFit="1" customWidth="1"/>
    <col min="10334" max="10334" width="10.875" bestFit="1" customWidth="1"/>
    <col min="10335" max="10335" width="9.75" bestFit="1" customWidth="1"/>
    <col min="10336" max="10336" width="10.25" bestFit="1" customWidth="1"/>
    <col min="10337" max="10337" width="9.25" bestFit="1" customWidth="1"/>
    <col min="10338" max="10338" width="10.25" bestFit="1" customWidth="1"/>
    <col min="10339" max="10339" width="9.25" bestFit="1" customWidth="1"/>
    <col min="10340" max="10340" width="9.625" bestFit="1" customWidth="1"/>
    <col min="10341" max="10341" width="10.875" bestFit="1" customWidth="1"/>
    <col min="10342" max="10342" width="9.75" bestFit="1" customWidth="1"/>
    <col min="10343" max="10343" width="10.25" bestFit="1" customWidth="1"/>
    <col min="10344" max="10344" width="9.25" bestFit="1" customWidth="1"/>
    <col min="10345" max="10345" width="10.25" bestFit="1" customWidth="1"/>
    <col min="10346" max="10346" width="9.25" bestFit="1" customWidth="1"/>
    <col min="10347" max="10347" width="9.625" bestFit="1" customWidth="1"/>
    <col min="10348" max="10348" width="10.875" bestFit="1" customWidth="1"/>
    <col min="10349" max="10349" width="9.75" bestFit="1" customWidth="1"/>
    <col min="10350" max="10350" width="10.25" bestFit="1" customWidth="1"/>
    <col min="10351" max="10351" width="9.25" bestFit="1" customWidth="1"/>
    <col min="10352" max="10352" width="10.25" bestFit="1" customWidth="1"/>
    <col min="10353" max="10353" width="9.25" bestFit="1" customWidth="1"/>
    <col min="10354" max="10354" width="9.625" bestFit="1" customWidth="1"/>
    <col min="10355" max="10355" width="10.875" bestFit="1" customWidth="1"/>
    <col min="10356" max="10356" width="9.75" bestFit="1" customWidth="1"/>
    <col min="10357" max="10357" width="10.25" bestFit="1" customWidth="1"/>
    <col min="10358" max="10358" width="9.25" bestFit="1" customWidth="1"/>
    <col min="10359" max="10359" width="10.25" bestFit="1" customWidth="1"/>
    <col min="10360" max="10360" width="9.25" bestFit="1" customWidth="1"/>
    <col min="10361" max="10361" width="9.625" bestFit="1" customWidth="1"/>
    <col min="10362" max="10362" width="10.875" bestFit="1" customWidth="1"/>
    <col min="10363" max="10363" width="9.75" bestFit="1" customWidth="1"/>
    <col min="10364" max="10364" width="10.25" bestFit="1" customWidth="1"/>
    <col min="10365" max="10365" width="9.25" bestFit="1" customWidth="1"/>
    <col min="10366" max="10366" width="10.25" bestFit="1" customWidth="1"/>
    <col min="10367" max="10367" width="9.25" bestFit="1" customWidth="1"/>
    <col min="10368" max="10368" width="9.625" bestFit="1" customWidth="1"/>
    <col min="10369" max="10369" width="10.875" bestFit="1" customWidth="1"/>
    <col min="10370" max="10370" width="9.75" bestFit="1" customWidth="1"/>
    <col min="10371" max="10371" width="10.25" bestFit="1" customWidth="1"/>
    <col min="10372" max="10372" width="9.25" bestFit="1" customWidth="1"/>
    <col min="10373" max="10373" width="10.25" bestFit="1" customWidth="1"/>
    <col min="10374" max="10374" width="9.25" bestFit="1" customWidth="1"/>
    <col min="10375" max="10375" width="9.625" bestFit="1" customWidth="1"/>
    <col min="10376" max="10376" width="10.875" bestFit="1" customWidth="1"/>
    <col min="10377" max="10377" width="9.75" bestFit="1" customWidth="1"/>
    <col min="10378" max="10378" width="10.25" bestFit="1" customWidth="1"/>
    <col min="10379" max="10379" width="9.25" bestFit="1" customWidth="1"/>
    <col min="10380" max="10380" width="10.25" bestFit="1" customWidth="1"/>
    <col min="10381" max="10381" width="9.25" bestFit="1" customWidth="1"/>
    <col min="10382" max="10382" width="9.625" bestFit="1" customWidth="1"/>
    <col min="10383" max="10383" width="10.875" bestFit="1" customWidth="1"/>
    <col min="10384" max="10384" width="9.75" bestFit="1" customWidth="1"/>
    <col min="10385" max="10385" width="10.25" bestFit="1" customWidth="1"/>
    <col min="10386" max="10386" width="9.25" bestFit="1" customWidth="1"/>
    <col min="10387" max="10387" width="10.25" bestFit="1" customWidth="1"/>
    <col min="10388" max="10388" width="9.25" bestFit="1" customWidth="1"/>
    <col min="10389" max="10389" width="9.625" bestFit="1" customWidth="1"/>
    <col min="10390" max="10390" width="10.875" bestFit="1" customWidth="1"/>
    <col min="10391" max="10391" width="9.75" bestFit="1" customWidth="1"/>
    <col min="10392" max="10392" width="10.25" bestFit="1" customWidth="1"/>
    <col min="10393" max="10393" width="9.25" bestFit="1" customWidth="1"/>
    <col min="10394" max="10394" width="10.25" bestFit="1" customWidth="1"/>
    <col min="10395" max="10395" width="9.25" bestFit="1" customWidth="1"/>
    <col min="10396" max="10396" width="9.625" bestFit="1" customWidth="1"/>
    <col min="10397" max="10397" width="10.875" bestFit="1" customWidth="1"/>
    <col min="10398" max="10398" width="9.75" bestFit="1" customWidth="1"/>
    <col min="10399" max="10399" width="10.25" bestFit="1" customWidth="1"/>
    <col min="10400" max="10400" width="9.25" bestFit="1" customWidth="1"/>
    <col min="10401" max="10401" width="10.25" bestFit="1" customWidth="1"/>
    <col min="10402" max="10402" width="9.25" bestFit="1" customWidth="1"/>
    <col min="10403" max="10403" width="9.625" bestFit="1" customWidth="1"/>
    <col min="10404" max="10404" width="10.875" bestFit="1" customWidth="1"/>
    <col min="10405" max="10405" width="9.75" bestFit="1" customWidth="1"/>
    <col min="10406" max="10406" width="10.25" bestFit="1" customWidth="1"/>
    <col min="10407" max="10407" width="9.25" bestFit="1" customWidth="1"/>
    <col min="10408" max="10408" width="10.25" bestFit="1" customWidth="1"/>
    <col min="10409" max="10409" width="9.25" bestFit="1" customWidth="1"/>
    <col min="10410" max="10410" width="9.625" bestFit="1" customWidth="1"/>
    <col min="10411" max="10411" width="10.875" bestFit="1" customWidth="1"/>
    <col min="10412" max="10412" width="9.75" bestFit="1" customWidth="1"/>
    <col min="10413" max="10413" width="10.25" bestFit="1" customWidth="1"/>
    <col min="10414" max="10414" width="9.25" bestFit="1" customWidth="1"/>
    <col min="10415" max="10415" width="10.25" bestFit="1" customWidth="1"/>
    <col min="10416" max="10416" width="9.25" bestFit="1" customWidth="1"/>
    <col min="10417" max="10417" width="9.625" bestFit="1" customWidth="1"/>
    <col min="10418" max="10418" width="10.875" bestFit="1" customWidth="1"/>
    <col min="10419" max="10419" width="9.75" bestFit="1" customWidth="1"/>
    <col min="10420" max="10420" width="10.25" bestFit="1" customWidth="1"/>
    <col min="10421" max="10421" width="9.25" bestFit="1" customWidth="1"/>
    <col min="10422" max="10422" width="10.25" bestFit="1" customWidth="1"/>
    <col min="10423" max="10423" width="9.25" bestFit="1" customWidth="1"/>
    <col min="10424" max="10424" width="9.625" bestFit="1" customWidth="1"/>
    <col min="10425" max="10425" width="10.875" bestFit="1" customWidth="1"/>
    <col min="10426" max="10426" width="9.75" bestFit="1" customWidth="1"/>
    <col min="10427" max="10427" width="10.25" bestFit="1" customWidth="1"/>
    <col min="10428" max="10428" width="9.25" bestFit="1" customWidth="1"/>
    <col min="10429" max="10429" width="10.25" bestFit="1" customWidth="1"/>
    <col min="10430" max="10430" width="9.25" bestFit="1" customWidth="1"/>
    <col min="10431" max="10431" width="9.625" bestFit="1" customWidth="1"/>
    <col min="10432" max="10432" width="10.875" bestFit="1" customWidth="1"/>
    <col min="10433" max="10433" width="9.75" bestFit="1" customWidth="1"/>
    <col min="10434" max="10434" width="10.25" bestFit="1" customWidth="1"/>
    <col min="10435" max="10435" width="9.25" bestFit="1" customWidth="1"/>
    <col min="10436" max="10436" width="10.25" bestFit="1" customWidth="1"/>
    <col min="10437" max="10437" width="9.25" bestFit="1" customWidth="1"/>
    <col min="10438" max="10438" width="9.625" bestFit="1" customWidth="1"/>
    <col min="10439" max="10439" width="10.875" bestFit="1" customWidth="1"/>
    <col min="10440" max="10440" width="9.75" bestFit="1" customWidth="1"/>
    <col min="10441" max="10441" width="10.25" bestFit="1" customWidth="1"/>
    <col min="10442" max="10442" width="9.25" bestFit="1" customWidth="1"/>
    <col min="10443" max="10443" width="10.25" bestFit="1" customWidth="1"/>
    <col min="10444" max="10444" width="9.25" bestFit="1" customWidth="1"/>
    <col min="10445" max="10445" width="9.625" bestFit="1" customWidth="1"/>
    <col min="10446" max="10446" width="10.875" bestFit="1" customWidth="1"/>
    <col min="10447" max="10447" width="9.75" bestFit="1" customWidth="1"/>
    <col min="10448" max="10448" width="10.25" bestFit="1" customWidth="1"/>
    <col min="10449" max="10449" width="9.25" bestFit="1" customWidth="1"/>
    <col min="10450" max="10450" width="10.25" bestFit="1" customWidth="1"/>
    <col min="10451" max="10451" width="9.25" bestFit="1" customWidth="1"/>
    <col min="10452" max="10452" width="9.625" bestFit="1" customWidth="1"/>
    <col min="10453" max="10453" width="10.875" bestFit="1" customWidth="1"/>
    <col min="10454" max="10454" width="9.75" bestFit="1" customWidth="1"/>
    <col min="10455" max="10455" width="10.25" bestFit="1" customWidth="1"/>
    <col min="10456" max="10456" width="9.25" bestFit="1" customWidth="1"/>
    <col min="10457" max="10457" width="10.25" bestFit="1" customWidth="1"/>
    <col min="10458" max="10458" width="9.25" bestFit="1" customWidth="1"/>
    <col min="10459" max="10459" width="9.625" bestFit="1" customWidth="1"/>
    <col min="10460" max="10460" width="10.875" bestFit="1" customWidth="1"/>
    <col min="10461" max="10461" width="9.75" bestFit="1" customWidth="1"/>
    <col min="10462" max="10462" width="10.25" bestFit="1" customWidth="1"/>
    <col min="10463" max="10463" width="9.25" bestFit="1" customWidth="1"/>
    <col min="10464" max="10464" width="10.25" bestFit="1" customWidth="1"/>
    <col min="10465" max="10465" width="9.25" bestFit="1" customWidth="1"/>
    <col min="10466" max="10466" width="9.625" bestFit="1" customWidth="1"/>
    <col min="10467" max="10467" width="10.875" bestFit="1" customWidth="1"/>
    <col min="10468" max="10468" width="9.75" bestFit="1" customWidth="1"/>
    <col min="10469" max="10469" width="10.25" bestFit="1" customWidth="1"/>
    <col min="10470" max="10470" width="9.25" bestFit="1" customWidth="1"/>
    <col min="10471" max="10471" width="10.25" bestFit="1" customWidth="1"/>
    <col min="10472" max="10472" width="9.25" bestFit="1" customWidth="1"/>
    <col min="10473" max="10473" width="9.625" bestFit="1" customWidth="1"/>
    <col min="10474" max="10474" width="10.875" bestFit="1" customWidth="1"/>
    <col min="10475" max="10475" width="9.75" bestFit="1" customWidth="1"/>
    <col min="10476" max="10476" width="10.25" bestFit="1" customWidth="1"/>
    <col min="10477" max="10478" width="9.25" bestFit="1" customWidth="1"/>
    <col min="10479" max="10479" width="8.25" customWidth="1"/>
    <col min="10480" max="10480" width="8.625" customWidth="1"/>
    <col min="10481" max="10481" width="9.875" bestFit="1" customWidth="1"/>
    <col min="10482" max="10482" width="8.75" customWidth="1"/>
    <col min="10483" max="10483" width="9.25" bestFit="1" customWidth="1"/>
    <col min="10484" max="10484" width="8.25" customWidth="1"/>
    <col min="10485" max="10485" width="9.25" bestFit="1" customWidth="1"/>
    <col min="10486" max="10486" width="8.25" customWidth="1"/>
    <col min="10487" max="10487" width="8.625" customWidth="1"/>
    <col min="10488" max="10488" width="9.875" bestFit="1" customWidth="1"/>
    <col min="10489" max="10489" width="8.75" customWidth="1"/>
    <col min="10490" max="10490" width="9.25" bestFit="1" customWidth="1"/>
    <col min="10491" max="10491" width="8.25" customWidth="1"/>
    <col min="10492" max="10492" width="9.25" bestFit="1" customWidth="1"/>
    <col min="10493" max="10493" width="8.25" customWidth="1"/>
    <col min="10494" max="10494" width="8.625" customWidth="1"/>
    <col min="10495" max="10495" width="9.875" bestFit="1" customWidth="1"/>
    <col min="10496" max="10496" width="8.75" customWidth="1"/>
    <col min="10497" max="10497" width="9.25" bestFit="1" customWidth="1"/>
    <col min="10498" max="10498" width="8.25" customWidth="1"/>
    <col min="10499" max="10499" width="9.25" bestFit="1" customWidth="1"/>
    <col min="10500" max="10500" width="8.25" customWidth="1"/>
    <col min="10501" max="10501" width="8.625" customWidth="1"/>
    <col min="10502" max="10502" width="9.875" bestFit="1" customWidth="1"/>
    <col min="10503" max="10503" width="8.75" customWidth="1"/>
    <col min="10504" max="10504" width="9.25" bestFit="1" customWidth="1"/>
    <col min="10505" max="10505" width="8.25" customWidth="1"/>
    <col min="10506" max="10506" width="9.25" bestFit="1" customWidth="1"/>
    <col min="10507" max="10507" width="8.25" customWidth="1"/>
    <col min="10508" max="10508" width="8.625" customWidth="1"/>
    <col min="10509" max="10509" width="9.875" bestFit="1" customWidth="1"/>
    <col min="10510" max="10510" width="8.75" customWidth="1"/>
    <col min="10511" max="10511" width="9.25" bestFit="1" customWidth="1"/>
    <col min="10512" max="10512" width="8.25" customWidth="1"/>
    <col min="10513" max="10513" width="9.25" bestFit="1" customWidth="1"/>
    <col min="10514" max="10514" width="8.25" customWidth="1"/>
    <col min="10515" max="10515" width="8.625" customWidth="1"/>
    <col min="10516" max="10516" width="9.875" bestFit="1" customWidth="1"/>
    <col min="10517" max="10517" width="8.75" customWidth="1"/>
    <col min="10518" max="10518" width="9.25" bestFit="1" customWidth="1"/>
    <col min="10519" max="10519" width="8.25" customWidth="1"/>
    <col min="10520" max="10520" width="9.25" bestFit="1" customWidth="1"/>
    <col min="10521" max="10521" width="8.25" customWidth="1"/>
    <col min="10522" max="10522" width="8.625" customWidth="1"/>
    <col min="10523" max="10523" width="9.875" bestFit="1" customWidth="1"/>
    <col min="10524" max="10524" width="8.75" customWidth="1"/>
    <col min="10525" max="10525" width="9.25" bestFit="1" customWidth="1"/>
    <col min="10526" max="10526" width="8.25" customWidth="1"/>
    <col min="10527" max="10527" width="9.25" bestFit="1" customWidth="1"/>
    <col min="10528" max="10528" width="8.25" customWidth="1"/>
    <col min="10529" max="10529" width="8.625" customWidth="1"/>
    <col min="10530" max="10530" width="9.875" bestFit="1" customWidth="1"/>
    <col min="10531" max="10531" width="8.75" customWidth="1"/>
    <col min="10532" max="10532" width="9.25" bestFit="1" customWidth="1"/>
    <col min="10533" max="10533" width="8.25" customWidth="1"/>
    <col min="10534" max="10534" width="9.25" bestFit="1" customWidth="1"/>
    <col min="10535" max="10535" width="8.25" customWidth="1"/>
    <col min="10536" max="10536" width="8.625" customWidth="1"/>
    <col min="10537" max="10537" width="9.875" bestFit="1" customWidth="1"/>
    <col min="10538" max="10538" width="8.75" customWidth="1"/>
    <col min="10539" max="10539" width="9.25" bestFit="1" customWidth="1"/>
    <col min="10540" max="10540" width="8.25" customWidth="1"/>
    <col min="10541" max="10541" width="10.25" bestFit="1" customWidth="1"/>
    <col min="10542" max="10542" width="9.25" bestFit="1" customWidth="1"/>
    <col min="10543" max="10543" width="9.625" bestFit="1" customWidth="1"/>
    <col min="10544" max="10544" width="10.875" bestFit="1" customWidth="1"/>
    <col min="10545" max="10545" width="9.75" bestFit="1" customWidth="1"/>
    <col min="10546" max="10546" width="10.25" bestFit="1" customWidth="1"/>
    <col min="10547" max="10547" width="9.25" bestFit="1" customWidth="1"/>
    <col min="10548" max="10548" width="10.125" bestFit="1" customWidth="1"/>
    <col min="10549" max="10549" width="9.125" bestFit="1" customWidth="1"/>
    <col min="10550" max="10550" width="9.375" bestFit="1" customWidth="1"/>
    <col min="10551" max="10551" width="10.75" bestFit="1" customWidth="1"/>
    <col min="10552" max="10552" width="9.625" bestFit="1" customWidth="1"/>
    <col min="10553" max="10553" width="10.125" bestFit="1" customWidth="1"/>
    <col min="10554" max="10554" width="9.125" bestFit="1" customWidth="1"/>
    <col min="10555" max="10555" width="10.25" bestFit="1" customWidth="1"/>
    <col min="10556" max="10556" width="9.25" bestFit="1" customWidth="1"/>
    <col min="10557" max="10557" width="9.625" bestFit="1" customWidth="1"/>
    <col min="10558" max="10558" width="10.875" bestFit="1" customWidth="1"/>
    <col min="10559" max="10559" width="9.75" bestFit="1" customWidth="1"/>
    <col min="10560" max="10560" width="10.25" bestFit="1" customWidth="1"/>
    <col min="10561" max="10561" width="9.25" bestFit="1" customWidth="1"/>
    <col min="10562" max="10562" width="10.25" bestFit="1" customWidth="1"/>
    <col min="10563" max="10563" width="9.25" bestFit="1" customWidth="1"/>
    <col min="10564" max="10564" width="9.625" bestFit="1" customWidth="1"/>
    <col min="10565" max="10565" width="10.875" bestFit="1" customWidth="1"/>
    <col min="10566" max="10566" width="9.75" bestFit="1" customWidth="1"/>
    <col min="10567" max="10567" width="10.25" bestFit="1" customWidth="1"/>
    <col min="10568" max="10568" width="9.25" bestFit="1" customWidth="1"/>
    <col min="10569" max="10569" width="10.25" bestFit="1" customWidth="1"/>
    <col min="10570" max="10570" width="9.25" bestFit="1" customWidth="1"/>
    <col min="10571" max="10571" width="9.625" bestFit="1" customWidth="1"/>
    <col min="10572" max="10572" width="10.875" bestFit="1" customWidth="1"/>
    <col min="10573" max="10573" width="9.75" bestFit="1" customWidth="1"/>
    <col min="10574" max="10574" width="10.25" bestFit="1" customWidth="1"/>
    <col min="10575" max="10575" width="9.25" bestFit="1" customWidth="1"/>
    <col min="10576" max="10576" width="10.25" bestFit="1" customWidth="1"/>
    <col min="10577" max="10577" width="9.25" bestFit="1" customWidth="1"/>
    <col min="10578" max="10578" width="9.625" bestFit="1" customWidth="1"/>
    <col min="10579" max="10579" width="10.875" bestFit="1" customWidth="1"/>
    <col min="10580" max="10580" width="9.75" bestFit="1" customWidth="1"/>
    <col min="10581" max="10581" width="10.25" bestFit="1" customWidth="1"/>
    <col min="10582" max="10582" width="9.25" bestFit="1" customWidth="1"/>
    <col min="10583" max="10583" width="10.25" bestFit="1" customWidth="1"/>
    <col min="10584" max="10584" width="9.25" bestFit="1" customWidth="1"/>
    <col min="10585" max="10585" width="9.625" bestFit="1" customWidth="1"/>
    <col min="10586" max="10586" width="10.875" bestFit="1" customWidth="1"/>
    <col min="10587" max="10587" width="9.75" bestFit="1" customWidth="1"/>
    <col min="10588" max="10588" width="10.25" bestFit="1" customWidth="1"/>
    <col min="10589" max="10589" width="9.25" bestFit="1" customWidth="1"/>
    <col min="10590" max="10590" width="10.25" bestFit="1" customWidth="1"/>
    <col min="10591" max="10591" width="9.25" bestFit="1" customWidth="1"/>
    <col min="10592" max="10592" width="9.625" bestFit="1" customWidth="1"/>
    <col min="10593" max="10593" width="10.875" bestFit="1" customWidth="1"/>
    <col min="10594" max="10594" width="9.75" bestFit="1" customWidth="1"/>
    <col min="10595" max="10595" width="10.25" bestFit="1" customWidth="1"/>
    <col min="10596" max="10596" width="9.25" bestFit="1" customWidth="1"/>
    <col min="10597" max="10597" width="10.25" bestFit="1" customWidth="1"/>
    <col min="10598" max="10598" width="9.25" bestFit="1" customWidth="1"/>
    <col min="10599" max="10599" width="9.625" bestFit="1" customWidth="1"/>
    <col min="10600" max="10600" width="10.875" bestFit="1" customWidth="1"/>
    <col min="10601" max="10601" width="9.75" bestFit="1" customWidth="1"/>
    <col min="10602" max="10602" width="10.25" bestFit="1" customWidth="1"/>
    <col min="10603" max="10603" width="9.25" bestFit="1" customWidth="1"/>
    <col min="10604" max="10604" width="10.25" bestFit="1" customWidth="1"/>
    <col min="10605" max="10605" width="9.25" bestFit="1" customWidth="1"/>
    <col min="10606" max="10606" width="9.625" bestFit="1" customWidth="1"/>
    <col min="10607" max="10607" width="10.875" bestFit="1" customWidth="1"/>
    <col min="10608" max="10608" width="9.75" bestFit="1" customWidth="1"/>
    <col min="10609" max="10609" width="10.25" bestFit="1" customWidth="1"/>
    <col min="10610" max="10610" width="9.25" bestFit="1" customWidth="1"/>
    <col min="10611" max="10611" width="10.25" bestFit="1" customWidth="1"/>
    <col min="10612" max="10612" width="9.25" bestFit="1" customWidth="1"/>
    <col min="10613" max="10613" width="9.625" bestFit="1" customWidth="1"/>
    <col min="10614" max="10614" width="10.875" bestFit="1" customWidth="1"/>
    <col min="10615" max="10615" width="9.75" bestFit="1" customWidth="1"/>
    <col min="10616" max="10616" width="10.25" bestFit="1" customWidth="1"/>
    <col min="10617" max="10617" width="9.25" bestFit="1" customWidth="1"/>
    <col min="10618" max="10618" width="10.25" bestFit="1" customWidth="1"/>
    <col min="10619" max="10619" width="9.25" bestFit="1" customWidth="1"/>
    <col min="10620" max="10620" width="9.625" bestFit="1" customWidth="1"/>
    <col min="10621" max="10621" width="10.875" bestFit="1" customWidth="1"/>
    <col min="10622" max="10622" width="9.75" bestFit="1" customWidth="1"/>
    <col min="10623" max="10623" width="10.25" bestFit="1" customWidth="1"/>
    <col min="10624" max="10624" width="9.25" bestFit="1" customWidth="1"/>
    <col min="10625" max="10625" width="10.25" bestFit="1" customWidth="1"/>
    <col min="10626" max="10626" width="9.25" bestFit="1" customWidth="1"/>
    <col min="10627" max="10627" width="9.625" bestFit="1" customWidth="1"/>
    <col min="10628" max="10628" width="10.875" bestFit="1" customWidth="1"/>
    <col min="10629" max="10629" width="9.75" bestFit="1" customWidth="1"/>
    <col min="10630" max="10630" width="10.25" bestFit="1" customWidth="1"/>
    <col min="10631" max="10631" width="9.25" bestFit="1" customWidth="1"/>
    <col min="10632" max="10632" width="10.25" bestFit="1" customWidth="1"/>
    <col min="10633" max="10633" width="9.25" bestFit="1" customWidth="1"/>
    <col min="10634" max="10634" width="9.625" bestFit="1" customWidth="1"/>
    <col min="10635" max="10635" width="10.875" bestFit="1" customWidth="1"/>
    <col min="10636" max="10636" width="9.75" bestFit="1" customWidth="1"/>
    <col min="10637" max="10637" width="10.25" bestFit="1" customWidth="1"/>
    <col min="10638" max="10638" width="9.25" bestFit="1" customWidth="1"/>
    <col min="10639" max="10639" width="10.25" bestFit="1" customWidth="1"/>
    <col min="10640" max="10640" width="9.25" bestFit="1" customWidth="1"/>
    <col min="10641" max="10641" width="9.625" bestFit="1" customWidth="1"/>
    <col min="10642" max="10642" width="10.875" bestFit="1" customWidth="1"/>
    <col min="10643" max="10643" width="9.75" bestFit="1" customWidth="1"/>
    <col min="10644" max="10644" width="10.25" bestFit="1" customWidth="1"/>
    <col min="10645" max="10645" width="9.25" bestFit="1" customWidth="1"/>
    <col min="10646" max="10646" width="10.25" bestFit="1" customWidth="1"/>
    <col min="10647" max="10647" width="9.25" bestFit="1" customWidth="1"/>
    <col min="10648" max="10648" width="9.625" bestFit="1" customWidth="1"/>
    <col min="10649" max="10649" width="10.875" bestFit="1" customWidth="1"/>
    <col min="10650" max="10650" width="9.75" bestFit="1" customWidth="1"/>
    <col min="10651" max="10651" width="10.25" bestFit="1" customWidth="1"/>
    <col min="10652" max="10652" width="9.25" bestFit="1" customWidth="1"/>
    <col min="10653" max="10653" width="10.25" bestFit="1" customWidth="1"/>
    <col min="10654" max="10654" width="9.25" bestFit="1" customWidth="1"/>
    <col min="10655" max="10655" width="9.625" bestFit="1" customWidth="1"/>
    <col min="10656" max="10656" width="10.875" bestFit="1" customWidth="1"/>
    <col min="10657" max="10657" width="9.75" bestFit="1" customWidth="1"/>
    <col min="10658" max="10658" width="10.25" bestFit="1" customWidth="1"/>
    <col min="10659" max="10659" width="9.25" bestFit="1" customWidth="1"/>
    <col min="10660" max="10660" width="10.25" bestFit="1" customWidth="1"/>
    <col min="10661" max="10661" width="9.25" bestFit="1" customWidth="1"/>
    <col min="10662" max="10662" width="9.625" bestFit="1" customWidth="1"/>
    <col min="10663" max="10663" width="10.875" bestFit="1" customWidth="1"/>
    <col min="10664" max="10664" width="9.75" bestFit="1" customWidth="1"/>
    <col min="10665" max="10665" width="10.25" bestFit="1" customWidth="1"/>
    <col min="10666" max="10666" width="9.25" bestFit="1" customWidth="1"/>
    <col min="10667" max="10667" width="10.25" bestFit="1" customWidth="1"/>
    <col min="10668" max="10668" width="9.25" bestFit="1" customWidth="1"/>
    <col min="10669" max="10669" width="9.625" bestFit="1" customWidth="1"/>
    <col min="10670" max="10670" width="10.875" bestFit="1" customWidth="1"/>
    <col min="10671" max="10671" width="9.75" bestFit="1" customWidth="1"/>
    <col min="10672" max="10672" width="10.25" bestFit="1" customWidth="1"/>
    <col min="10673" max="10673" width="9.25" bestFit="1" customWidth="1"/>
    <col min="10674" max="10674" width="10.25" bestFit="1" customWidth="1"/>
    <col min="10675" max="10675" width="9.25" bestFit="1" customWidth="1"/>
    <col min="10676" max="10676" width="9.625" bestFit="1" customWidth="1"/>
    <col min="10677" max="10677" width="10.875" bestFit="1" customWidth="1"/>
    <col min="10678" max="10678" width="9.75" bestFit="1" customWidth="1"/>
    <col min="10679" max="10679" width="10.25" bestFit="1" customWidth="1"/>
    <col min="10680" max="10680" width="9.25" bestFit="1" customWidth="1"/>
    <col min="10681" max="10681" width="10.25" bestFit="1" customWidth="1"/>
    <col min="10682" max="10682" width="9.25" bestFit="1" customWidth="1"/>
    <col min="10683" max="10683" width="9.625" bestFit="1" customWidth="1"/>
    <col min="10684" max="10684" width="10.875" bestFit="1" customWidth="1"/>
    <col min="10685" max="10685" width="9.75" bestFit="1" customWidth="1"/>
    <col min="10686" max="10686" width="10.25" bestFit="1" customWidth="1"/>
    <col min="10687" max="10687" width="9.25" bestFit="1" customWidth="1"/>
    <col min="10688" max="10688" width="10.25" bestFit="1" customWidth="1"/>
    <col min="10689" max="10689" width="9.25" bestFit="1" customWidth="1"/>
    <col min="10690" max="10690" width="9.625" bestFit="1" customWidth="1"/>
    <col min="10691" max="10691" width="10.875" bestFit="1" customWidth="1"/>
    <col min="10692" max="10692" width="9.75" bestFit="1" customWidth="1"/>
    <col min="10693" max="10693" width="10.25" bestFit="1" customWidth="1"/>
    <col min="10694" max="10694" width="9.25" bestFit="1" customWidth="1"/>
    <col min="10695" max="10695" width="10.25" bestFit="1" customWidth="1"/>
    <col min="10696" max="10696" width="9.25" bestFit="1" customWidth="1"/>
    <col min="10697" max="10697" width="9.625" bestFit="1" customWidth="1"/>
    <col min="10698" max="10698" width="10.875" bestFit="1" customWidth="1"/>
    <col min="10699" max="10699" width="9.75" bestFit="1" customWidth="1"/>
    <col min="10700" max="10700" width="10.25" bestFit="1" customWidth="1"/>
    <col min="10701" max="10701" width="9.25" bestFit="1" customWidth="1"/>
    <col min="10702" max="10702" width="10.25" bestFit="1" customWidth="1"/>
    <col min="10703" max="10703" width="9.25" bestFit="1" customWidth="1"/>
    <col min="10704" max="10704" width="9.625" bestFit="1" customWidth="1"/>
    <col min="10705" max="10705" width="10.875" bestFit="1" customWidth="1"/>
    <col min="10706" max="10706" width="9.75" bestFit="1" customWidth="1"/>
    <col min="10707" max="10707" width="10.25" bestFit="1" customWidth="1"/>
    <col min="10708" max="10708" width="9.25" bestFit="1" customWidth="1"/>
    <col min="10709" max="10709" width="10.25" bestFit="1" customWidth="1"/>
    <col min="10710" max="10710" width="9.25" bestFit="1" customWidth="1"/>
    <col min="10711" max="10711" width="9.625" bestFit="1" customWidth="1"/>
    <col min="10712" max="10712" width="10.875" bestFit="1" customWidth="1"/>
    <col min="10713" max="10713" width="9.75" bestFit="1" customWidth="1"/>
    <col min="10714" max="10714" width="10.25" bestFit="1" customWidth="1"/>
    <col min="10715" max="10715" width="9.25" bestFit="1" customWidth="1"/>
    <col min="10716" max="10716" width="10.25" bestFit="1" customWidth="1"/>
    <col min="10717" max="10717" width="9.25" bestFit="1" customWidth="1"/>
    <col min="10718" max="10718" width="9.625" bestFit="1" customWidth="1"/>
    <col min="10719" max="10719" width="10.875" bestFit="1" customWidth="1"/>
    <col min="10720" max="10720" width="9.75" bestFit="1" customWidth="1"/>
    <col min="10721" max="10721" width="10.25" bestFit="1" customWidth="1"/>
    <col min="10722" max="10722" width="9.25" bestFit="1" customWidth="1"/>
    <col min="10723" max="10723" width="10.25" bestFit="1" customWidth="1"/>
    <col min="10724" max="10724" width="9.25" bestFit="1" customWidth="1"/>
    <col min="10725" max="10725" width="9.625" bestFit="1" customWidth="1"/>
    <col min="10726" max="10726" width="10.875" bestFit="1" customWidth="1"/>
    <col min="10727" max="10727" width="9.75" bestFit="1" customWidth="1"/>
    <col min="10728" max="10728" width="10.25" bestFit="1" customWidth="1"/>
    <col min="10729" max="10729" width="9.25" bestFit="1" customWidth="1"/>
    <col min="10730" max="10730" width="10.25" bestFit="1" customWidth="1"/>
    <col min="10731" max="10731" width="9.25" bestFit="1" customWidth="1"/>
    <col min="10732" max="10732" width="9.625" bestFit="1" customWidth="1"/>
    <col min="10733" max="10733" width="10.875" bestFit="1" customWidth="1"/>
    <col min="10734" max="10734" width="9.75" bestFit="1" customWidth="1"/>
    <col min="10735" max="10735" width="10.25" bestFit="1" customWidth="1"/>
    <col min="10736" max="10736" width="9.25" bestFit="1" customWidth="1"/>
    <col min="10737" max="10737" width="10.25" bestFit="1" customWidth="1"/>
    <col min="10738" max="10738" width="9.25" bestFit="1" customWidth="1"/>
    <col min="10739" max="10739" width="9.625" bestFit="1" customWidth="1"/>
    <col min="10740" max="10740" width="10.875" bestFit="1" customWidth="1"/>
    <col min="10741" max="10741" width="9.75" bestFit="1" customWidth="1"/>
    <col min="10742" max="10742" width="10.25" bestFit="1" customWidth="1"/>
    <col min="10743" max="10743" width="9.25" bestFit="1" customWidth="1"/>
    <col min="10744" max="10744" width="10.25" bestFit="1" customWidth="1"/>
    <col min="10745" max="10745" width="9.25" bestFit="1" customWidth="1"/>
    <col min="10746" max="10746" width="9.625" bestFit="1" customWidth="1"/>
    <col min="10747" max="10747" width="10.875" bestFit="1" customWidth="1"/>
    <col min="10748" max="10748" width="9.75" bestFit="1" customWidth="1"/>
    <col min="10749" max="10749" width="10.25" bestFit="1" customWidth="1"/>
    <col min="10750" max="10750" width="9.25" bestFit="1" customWidth="1"/>
    <col min="10751" max="10751" width="10.25" bestFit="1" customWidth="1"/>
    <col min="10752" max="10752" width="9.25" bestFit="1" customWidth="1"/>
    <col min="10753" max="10753" width="9.625" bestFit="1" customWidth="1"/>
    <col min="10754" max="10754" width="10.875" bestFit="1" customWidth="1"/>
    <col min="10755" max="10755" width="9.75" bestFit="1" customWidth="1"/>
    <col min="10756" max="10756" width="10.25" bestFit="1" customWidth="1"/>
    <col min="10757" max="10757" width="9.25" bestFit="1" customWidth="1"/>
    <col min="10758" max="10758" width="10.25" bestFit="1" customWidth="1"/>
    <col min="10759" max="10759" width="9.25" bestFit="1" customWidth="1"/>
    <col min="10760" max="10760" width="9.625" bestFit="1" customWidth="1"/>
    <col min="10761" max="10761" width="10.875" bestFit="1" customWidth="1"/>
    <col min="10762" max="10762" width="9.75" bestFit="1" customWidth="1"/>
    <col min="10763" max="10763" width="10.25" bestFit="1" customWidth="1"/>
    <col min="10764" max="10764" width="9.25" bestFit="1" customWidth="1"/>
    <col min="10765" max="10765" width="10.25" bestFit="1" customWidth="1"/>
    <col min="10766" max="10766" width="9.25" bestFit="1" customWidth="1"/>
    <col min="10767" max="10767" width="9.625" bestFit="1" customWidth="1"/>
    <col min="10768" max="10768" width="10.875" bestFit="1" customWidth="1"/>
    <col min="10769" max="10769" width="9.75" bestFit="1" customWidth="1"/>
    <col min="10770" max="10770" width="10.25" bestFit="1" customWidth="1"/>
    <col min="10771" max="10771" width="9.25" bestFit="1" customWidth="1"/>
    <col min="10772" max="10772" width="10.25" bestFit="1" customWidth="1"/>
    <col min="10773" max="10773" width="9.25" bestFit="1" customWidth="1"/>
    <col min="10774" max="10774" width="9.625" bestFit="1" customWidth="1"/>
    <col min="10775" max="10775" width="10.875" bestFit="1" customWidth="1"/>
    <col min="10776" max="10776" width="9.75" bestFit="1" customWidth="1"/>
    <col min="10777" max="10777" width="10.25" bestFit="1" customWidth="1"/>
    <col min="10778" max="10778" width="9.25" bestFit="1" customWidth="1"/>
    <col min="10779" max="10779" width="10.25" bestFit="1" customWidth="1"/>
    <col min="10780" max="10780" width="9.25" bestFit="1" customWidth="1"/>
    <col min="10781" max="10781" width="9.625" bestFit="1" customWidth="1"/>
    <col min="10782" max="10782" width="10.875" bestFit="1" customWidth="1"/>
    <col min="10783" max="10783" width="9.75" bestFit="1" customWidth="1"/>
    <col min="10784" max="10784" width="10.25" bestFit="1" customWidth="1"/>
    <col min="10785" max="10785" width="9.25" bestFit="1" customWidth="1"/>
    <col min="10786" max="10786" width="10.25" bestFit="1" customWidth="1"/>
    <col min="10787" max="10787" width="9.25" bestFit="1" customWidth="1"/>
    <col min="10788" max="10788" width="9.625" bestFit="1" customWidth="1"/>
    <col min="10789" max="10789" width="10.875" bestFit="1" customWidth="1"/>
    <col min="10790" max="10790" width="9.75" bestFit="1" customWidth="1"/>
    <col min="10791" max="10791" width="10.25" bestFit="1" customWidth="1"/>
    <col min="10792" max="10792" width="9.25" bestFit="1" customWidth="1"/>
    <col min="10793" max="10793" width="10.25" bestFit="1" customWidth="1"/>
    <col min="10794" max="10794" width="9.25" bestFit="1" customWidth="1"/>
    <col min="10795" max="10795" width="9.625" bestFit="1" customWidth="1"/>
    <col min="10796" max="10796" width="10.875" bestFit="1" customWidth="1"/>
    <col min="10797" max="10797" width="9.75" bestFit="1" customWidth="1"/>
    <col min="10798" max="10798" width="10.25" bestFit="1" customWidth="1"/>
    <col min="10799" max="10799" width="9.25" bestFit="1" customWidth="1"/>
    <col min="10800" max="10800" width="10.25" bestFit="1" customWidth="1"/>
    <col min="10801" max="10801" width="9.25" bestFit="1" customWidth="1"/>
    <col min="10802" max="10802" width="9.625" bestFit="1" customWidth="1"/>
    <col min="10803" max="10803" width="10.875" bestFit="1" customWidth="1"/>
    <col min="10804" max="10804" width="9.75" bestFit="1" customWidth="1"/>
    <col min="10805" max="10805" width="10.25" bestFit="1" customWidth="1"/>
    <col min="10806" max="10806" width="9.25" bestFit="1" customWidth="1"/>
    <col min="10807" max="10807" width="10.25" bestFit="1" customWidth="1"/>
    <col min="10808" max="10808" width="9.25" bestFit="1" customWidth="1"/>
    <col min="10809" max="10809" width="9.625" bestFit="1" customWidth="1"/>
    <col min="10810" max="10810" width="10.875" bestFit="1" customWidth="1"/>
    <col min="10811" max="10811" width="9.75" bestFit="1" customWidth="1"/>
    <col min="10812" max="10812" width="10.25" bestFit="1" customWidth="1"/>
    <col min="10813" max="10813" width="9.25" bestFit="1" customWidth="1"/>
  </cols>
  <sheetData>
    <row r="1" spans="1:11004" s="1" customFormat="1">
      <c r="A1" s="51" t="s">
        <v>315</v>
      </c>
      <c r="B1" s="51"/>
      <c r="C1" s="51"/>
      <c r="D1" s="51"/>
      <c r="E1" s="51"/>
      <c r="F1" s="15" t="s">
        <v>69</v>
      </c>
      <c r="G1" s="15" t="s">
        <v>69</v>
      </c>
      <c r="H1" s="15" t="s">
        <v>69</v>
      </c>
      <c r="I1" s="15" t="s">
        <v>69</v>
      </c>
      <c r="J1" s="15" t="s">
        <v>69</v>
      </c>
      <c r="K1" s="15" t="s">
        <v>69</v>
      </c>
      <c r="L1" s="15" t="s">
        <v>69</v>
      </c>
      <c r="M1" s="15" t="s">
        <v>69</v>
      </c>
      <c r="N1" s="24" t="s">
        <v>474</v>
      </c>
      <c r="O1" s="35" t="s">
        <v>69</v>
      </c>
      <c r="P1" s="15" t="s">
        <v>69</v>
      </c>
      <c r="Q1" s="15" t="s">
        <v>69</v>
      </c>
      <c r="R1" s="15" t="s">
        <v>69</v>
      </c>
      <c r="S1" s="15" t="s">
        <v>69</v>
      </c>
      <c r="T1" s="15" t="s">
        <v>69</v>
      </c>
      <c r="U1" s="15" t="s">
        <v>69</v>
      </c>
      <c r="V1" s="15" t="s">
        <v>69</v>
      </c>
      <c r="W1" s="15" t="s">
        <v>69</v>
      </c>
      <c r="X1" s="15" t="s">
        <v>69</v>
      </c>
      <c r="Y1" s="15" t="s">
        <v>69</v>
      </c>
      <c r="Z1" s="15" t="s">
        <v>69</v>
      </c>
      <c r="AA1" s="15" t="s">
        <v>69</v>
      </c>
      <c r="AB1" s="15" t="s">
        <v>69</v>
      </c>
      <c r="AC1" s="24" t="s">
        <v>475</v>
      </c>
      <c r="AD1" s="35" t="s">
        <v>69</v>
      </c>
      <c r="AE1" s="15" t="s">
        <v>69</v>
      </c>
      <c r="AF1" s="15" t="s">
        <v>69</v>
      </c>
      <c r="AG1" s="15" t="s">
        <v>69</v>
      </c>
      <c r="AH1" s="15" t="s">
        <v>69</v>
      </c>
      <c r="AI1" s="15" t="s">
        <v>69</v>
      </c>
      <c r="AJ1" s="15" t="s">
        <v>69</v>
      </c>
      <c r="AK1" s="15" t="s">
        <v>69</v>
      </c>
      <c r="AL1" s="15" t="s">
        <v>69</v>
      </c>
      <c r="AM1" s="24" t="s">
        <v>476</v>
      </c>
      <c r="AN1" s="35" t="s">
        <v>69</v>
      </c>
      <c r="AO1" s="15" t="s">
        <v>69</v>
      </c>
      <c r="AP1" s="15" t="s">
        <v>69</v>
      </c>
      <c r="AQ1" s="15" t="s">
        <v>69</v>
      </c>
      <c r="AR1" s="24" t="s">
        <v>477</v>
      </c>
      <c r="AS1" s="35" t="s">
        <v>69</v>
      </c>
      <c r="AT1" s="15" t="s">
        <v>69</v>
      </c>
      <c r="AU1" s="15" t="s">
        <v>69</v>
      </c>
      <c r="AV1" s="15" t="s">
        <v>69</v>
      </c>
      <c r="AW1" s="15" t="s">
        <v>69</v>
      </c>
      <c r="AX1" s="15" t="s">
        <v>69</v>
      </c>
      <c r="AY1" s="15" t="s">
        <v>69</v>
      </c>
      <c r="AZ1" s="15" t="s">
        <v>69</v>
      </c>
      <c r="BA1" s="15" t="s">
        <v>69</v>
      </c>
      <c r="BB1" s="15" t="s">
        <v>69</v>
      </c>
      <c r="BC1" s="15" t="s">
        <v>69</v>
      </c>
      <c r="BD1" s="15" t="s">
        <v>69</v>
      </c>
      <c r="BE1" s="15" t="s">
        <v>69</v>
      </c>
      <c r="BF1" s="15" t="s">
        <v>69</v>
      </c>
      <c r="BG1" s="15" t="s">
        <v>69</v>
      </c>
      <c r="BH1" s="15" t="s">
        <v>69</v>
      </c>
      <c r="BI1" s="15" t="s">
        <v>69</v>
      </c>
      <c r="BJ1" s="15" t="s">
        <v>69</v>
      </c>
      <c r="BK1" s="15" t="s">
        <v>69</v>
      </c>
      <c r="BL1" s="15" t="s">
        <v>69</v>
      </c>
      <c r="BM1" s="24" t="s">
        <v>478</v>
      </c>
      <c r="BN1" s="24" t="s">
        <v>316</v>
      </c>
      <c r="BO1" s="18" t="s">
        <v>0</v>
      </c>
      <c r="BP1" s="18" t="s">
        <v>0</v>
      </c>
      <c r="BQ1" s="18" t="s">
        <v>0</v>
      </c>
      <c r="BR1" s="18" t="s">
        <v>0</v>
      </c>
      <c r="BS1" s="18" t="s">
        <v>0</v>
      </c>
      <c r="BT1" s="24" t="s">
        <v>479</v>
      </c>
      <c r="BU1" s="28" t="s">
        <v>0</v>
      </c>
      <c r="BV1" s="18" t="s">
        <v>0</v>
      </c>
      <c r="BW1" s="18" t="s">
        <v>0</v>
      </c>
      <c r="BX1" s="18" t="s">
        <v>0</v>
      </c>
      <c r="BY1" s="18" t="s">
        <v>0</v>
      </c>
      <c r="BZ1" s="18" t="s">
        <v>0</v>
      </c>
      <c r="CA1" s="24" t="s">
        <v>480</v>
      </c>
      <c r="CB1" s="28" t="s">
        <v>0</v>
      </c>
      <c r="CC1" s="18" t="s">
        <v>0</v>
      </c>
      <c r="CD1" s="18" t="s">
        <v>0</v>
      </c>
      <c r="CE1" s="18" t="s">
        <v>0</v>
      </c>
      <c r="CF1" s="18" t="s">
        <v>0</v>
      </c>
      <c r="CG1" s="18" t="s">
        <v>0</v>
      </c>
      <c r="CH1" s="18" t="s">
        <v>0</v>
      </c>
      <c r="CI1" s="18" t="s">
        <v>0</v>
      </c>
      <c r="CJ1" s="18" t="s">
        <v>0</v>
      </c>
      <c r="CK1" s="18" t="s">
        <v>0</v>
      </c>
      <c r="CL1" s="24" t="s">
        <v>481</v>
      </c>
      <c r="CM1" s="28" t="s">
        <v>0</v>
      </c>
      <c r="CN1" s="18" t="s">
        <v>0</v>
      </c>
      <c r="CO1" s="18" t="s">
        <v>0</v>
      </c>
      <c r="CP1" s="24" t="s">
        <v>482</v>
      </c>
      <c r="CQ1" s="28" t="s">
        <v>0</v>
      </c>
      <c r="CR1" s="18" t="s">
        <v>0</v>
      </c>
      <c r="CS1" s="18" t="s">
        <v>0</v>
      </c>
      <c r="CT1" s="24" t="s">
        <v>483</v>
      </c>
      <c r="CU1" s="28" t="s">
        <v>0</v>
      </c>
      <c r="CV1" s="18" t="s">
        <v>0</v>
      </c>
      <c r="CW1" s="18" t="s">
        <v>0</v>
      </c>
      <c r="CX1" s="18" t="s">
        <v>0</v>
      </c>
      <c r="CY1" s="18" t="s">
        <v>0</v>
      </c>
      <c r="CZ1" s="18" t="s">
        <v>0</v>
      </c>
      <c r="DA1" s="18" t="s">
        <v>0</v>
      </c>
      <c r="DB1" s="18" t="s">
        <v>0</v>
      </c>
      <c r="DC1" s="18" t="s">
        <v>0</v>
      </c>
      <c r="DD1" s="18" t="s">
        <v>0</v>
      </c>
      <c r="DE1" s="18" t="s">
        <v>0</v>
      </c>
      <c r="DF1" s="18" t="s">
        <v>0</v>
      </c>
      <c r="DG1" s="24" t="s">
        <v>484</v>
      </c>
      <c r="DH1" s="28" t="s">
        <v>0</v>
      </c>
      <c r="DI1" s="18" t="s">
        <v>0</v>
      </c>
      <c r="DJ1" s="18" t="s">
        <v>0</v>
      </c>
      <c r="DK1" s="18" t="s">
        <v>0</v>
      </c>
      <c r="DL1" s="18" t="s">
        <v>0</v>
      </c>
      <c r="DM1" s="18" t="s">
        <v>0</v>
      </c>
      <c r="DN1" s="24" t="s">
        <v>485</v>
      </c>
      <c r="DO1" s="28" t="s">
        <v>0</v>
      </c>
      <c r="DP1" s="18" t="s">
        <v>0</v>
      </c>
      <c r="DQ1" s="18" t="s">
        <v>0</v>
      </c>
      <c r="DR1" s="18" t="s">
        <v>0</v>
      </c>
      <c r="DS1" s="18" t="s">
        <v>0</v>
      </c>
      <c r="DT1" s="18" t="s">
        <v>0</v>
      </c>
      <c r="DU1" s="18" t="s">
        <v>0</v>
      </c>
      <c r="DV1" s="18" t="s">
        <v>0</v>
      </c>
      <c r="DW1" s="18" t="s">
        <v>0</v>
      </c>
      <c r="DX1" s="24" t="s">
        <v>486</v>
      </c>
      <c r="DY1" s="28" t="s">
        <v>0</v>
      </c>
      <c r="DZ1" s="18" t="s">
        <v>0</v>
      </c>
      <c r="EA1" s="18" t="s">
        <v>0</v>
      </c>
      <c r="EB1" s="18" t="s">
        <v>0</v>
      </c>
      <c r="EC1" s="18" t="s">
        <v>0</v>
      </c>
      <c r="ED1" s="18" t="s">
        <v>0</v>
      </c>
      <c r="EE1" s="24" t="s">
        <v>487</v>
      </c>
      <c r="EF1" s="28" t="s">
        <v>0</v>
      </c>
      <c r="EG1" s="18" t="s">
        <v>0</v>
      </c>
      <c r="EH1" s="18" t="s">
        <v>0</v>
      </c>
      <c r="EI1" s="18" t="s">
        <v>0</v>
      </c>
      <c r="EJ1" s="24" t="s">
        <v>488</v>
      </c>
      <c r="EK1" s="28" t="s">
        <v>0</v>
      </c>
      <c r="EL1" s="18" t="s">
        <v>0</v>
      </c>
      <c r="EM1" s="18" t="s">
        <v>0</v>
      </c>
      <c r="EN1" s="24" t="s">
        <v>489</v>
      </c>
      <c r="EO1" s="28" t="s">
        <v>0</v>
      </c>
      <c r="EP1" s="18" t="s">
        <v>0</v>
      </c>
      <c r="EQ1" s="18" t="s">
        <v>0</v>
      </c>
      <c r="ER1" s="24" t="s">
        <v>490</v>
      </c>
      <c r="ES1" s="28" t="s">
        <v>0</v>
      </c>
      <c r="ET1" s="18" t="s">
        <v>0</v>
      </c>
      <c r="EU1" s="18" t="s">
        <v>0</v>
      </c>
      <c r="EV1" s="24" t="s">
        <v>491</v>
      </c>
      <c r="EW1" s="28" t="s">
        <v>0</v>
      </c>
      <c r="EX1" s="18" t="s">
        <v>0</v>
      </c>
      <c r="EY1" s="24" t="s">
        <v>492</v>
      </c>
      <c r="EZ1" s="28" t="s">
        <v>0</v>
      </c>
      <c r="FA1" s="18" t="s">
        <v>0</v>
      </c>
      <c r="FB1" s="18" t="s">
        <v>0</v>
      </c>
      <c r="FC1" s="18" t="s">
        <v>0</v>
      </c>
      <c r="FD1" s="18" t="s">
        <v>0</v>
      </c>
      <c r="FE1" s="24" t="s">
        <v>493</v>
      </c>
      <c r="FF1" s="28" t="s">
        <v>0</v>
      </c>
      <c r="FG1" s="18" t="s">
        <v>0</v>
      </c>
      <c r="FH1" s="24" t="s">
        <v>494</v>
      </c>
      <c r="FI1" s="28" t="s">
        <v>0</v>
      </c>
      <c r="FJ1" s="18" t="s">
        <v>0</v>
      </c>
      <c r="FK1" s="18" t="s">
        <v>0</v>
      </c>
      <c r="FL1" s="18" t="s">
        <v>0</v>
      </c>
      <c r="FM1" s="24" t="s">
        <v>495</v>
      </c>
      <c r="FN1" s="28" t="s">
        <v>0</v>
      </c>
      <c r="FO1" s="18" t="s">
        <v>0</v>
      </c>
      <c r="FP1" s="24" t="s">
        <v>496</v>
      </c>
      <c r="FQ1" s="28" t="s">
        <v>0</v>
      </c>
      <c r="FR1" s="18" t="s">
        <v>0</v>
      </c>
      <c r="FS1" s="18" t="s">
        <v>0</v>
      </c>
      <c r="FT1" s="24" t="s">
        <v>497</v>
      </c>
      <c r="FU1" s="28" t="s">
        <v>0</v>
      </c>
      <c r="FV1" s="18" t="s">
        <v>0</v>
      </c>
      <c r="FW1" s="18" t="s">
        <v>0</v>
      </c>
      <c r="FX1" s="18" t="s">
        <v>0</v>
      </c>
      <c r="FY1" s="18" t="s">
        <v>0</v>
      </c>
      <c r="FZ1" s="18" t="s">
        <v>0</v>
      </c>
      <c r="GA1" s="24" t="s">
        <v>498</v>
      </c>
      <c r="GB1" s="28" t="s">
        <v>0</v>
      </c>
      <c r="GC1" s="24" t="s">
        <v>499</v>
      </c>
      <c r="GD1" s="36" t="s">
        <v>0</v>
      </c>
      <c r="GE1" s="18" t="s">
        <v>0</v>
      </c>
      <c r="GF1" s="24" t="s">
        <v>500</v>
      </c>
      <c r="GG1" s="28" t="s">
        <v>0</v>
      </c>
      <c r="GH1" s="18" t="s">
        <v>0</v>
      </c>
      <c r="GI1" s="24" t="s">
        <v>501</v>
      </c>
      <c r="GJ1" s="28" t="s">
        <v>0</v>
      </c>
      <c r="GK1" s="18" t="s">
        <v>0</v>
      </c>
      <c r="GL1" s="18" t="s">
        <v>0</v>
      </c>
      <c r="GM1" s="24" t="s">
        <v>502</v>
      </c>
      <c r="GN1" s="28" t="s">
        <v>0</v>
      </c>
      <c r="GO1" s="18" t="s">
        <v>0</v>
      </c>
      <c r="GP1" s="18" t="s">
        <v>0</v>
      </c>
      <c r="GQ1" s="24" t="s">
        <v>503</v>
      </c>
      <c r="GR1" s="28" t="s">
        <v>0</v>
      </c>
      <c r="GS1" s="18" t="s">
        <v>0</v>
      </c>
      <c r="GT1" s="18" t="s">
        <v>0</v>
      </c>
      <c r="GU1" s="18" t="s">
        <v>0</v>
      </c>
      <c r="GV1" s="18" t="s">
        <v>0</v>
      </c>
      <c r="GW1" s="18" t="s">
        <v>0</v>
      </c>
      <c r="GX1" s="24" t="s">
        <v>504</v>
      </c>
      <c r="GY1" s="28" t="s">
        <v>0</v>
      </c>
      <c r="GZ1" s="18" t="s">
        <v>0</v>
      </c>
      <c r="HA1" s="18" t="s">
        <v>0</v>
      </c>
      <c r="HB1" s="18" t="s">
        <v>0</v>
      </c>
      <c r="HC1" s="18" t="s">
        <v>0</v>
      </c>
      <c r="HD1" s="18" t="s">
        <v>0</v>
      </c>
      <c r="HE1" s="18" t="s">
        <v>0</v>
      </c>
      <c r="HF1" s="18" t="s">
        <v>0</v>
      </c>
      <c r="HG1" s="18" t="s">
        <v>0</v>
      </c>
      <c r="HH1" s="18" t="s">
        <v>0</v>
      </c>
      <c r="HI1" s="18" t="s">
        <v>0</v>
      </c>
      <c r="HJ1" s="18" t="s">
        <v>0</v>
      </c>
      <c r="HK1" s="18" t="s">
        <v>0</v>
      </c>
      <c r="HL1" s="18" t="s">
        <v>0</v>
      </c>
      <c r="HM1" s="18" t="s">
        <v>0</v>
      </c>
      <c r="HN1" s="18" t="s">
        <v>0</v>
      </c>
      <c r="HO1" s="18" t="s">
        <v>0</v>
      </c>
      <c r="HP1" s="18" t="s">
        <v>0</v>
      </c>
      <c r="HQ1" s="18" t="s">
        <v>0</v>
      </c>
      <c r="HR1" s="18" t="s">
        <v>0</v>
      </c>
      <c r="HS1" s="18" t="s">
        <v>0</v>
      </c>
      <c r="HT1" s="18" t="s">
        <v>0</v>
      </c>
      <c r="HU1" s="18" t="s">
        <v>0</v>
      </c>
      <c r="HV1" s="18" t="s">
        <v>0</v>
      </c>
      <c r="HW1" s="18" t="s">
        <v>0</v>
      </c>
      <c r="HX1" s="18" t="s">
        <v>0</v>
      </c>
      <c r="HY1" s="18" t="s">
        <v>0</v>
      </c>
      <c r="HZ1" s="18" t="s">
        <v>0</v>
      </c>
      <c r="IA1" s="18" t="s">
        <v>0</v>
      </c>
      <c r="IB1" s="18" t="s">
        <v>0</v>
      </c>
      <c r="IC1" s="18" t="s">
        <v>0</v>
      </c>
      <c r="ID1" s="18" t="s">
        <v>0</v>
      </c>
      <c r="IE1" s="18" t="s">
        <v>0</v>
      </c>
      <c r="IF1" s="18" t="s">
        <v>0</v>
      </c>
      <c r="IG1" s="18" t="s">
        <v>0</v>
      </c>
      <c r="IH1" s="24" t="s">
        <v>505</v>
      </c>
      <c r="II1" s="28" t="s">
        <v>0</v>
      </c>
      <c r="IJ1" s="18" t="s">
        <v>0</v>
      </c>
      <c r="IK1" s="18" t="s">
        <v>0</v>
      </c>
      <c r="IL1" s="18" t="s">
        <v>0</v>
      </c>
      <c r="IM1" s="18" t="s">
        <v>0</v>
      </c>
      <c r="IN1" s="18" t="s">
        <v>0</v>
      </c>
      <c r="IO1" s="18" t="s">
        <v>0</v>
      </c>
      <c r="IP1" s="18" t="s">
        <v>0</v>
      </c>
      <c r="IQ1" s="18" t="s">
        <v>0</v>
      </c>
      <c r="IR1" s="18" t="s">
        <v>0</v>
      </c>
      <c r="IS1" s="18" t="s">
        <v>0</v>
      </c>
      <c r="IT1" s="18" t="s">
        <v>0</v>
      </c>
      <c r="IU1" s="18" t="s">
        <v>0</v>
      </c>
      <c r="IV1" s="18" t="s">
        <v>0</v>
      </c>
      <c r="IW1" s="18" t="s">
        <v>0</v>
      </c>
      <c r="IX1" s="18" t="s">
        <v>0</v>
      </c>
      <c r="IY1" s="18" t="s">
        <v>0</v>
      </c>
      <c r="IZ1" s="18" t="s">
        <v>0</v>
      </c>
      <c r="JA1" s="18" t="s">
        <v>0</v>
      </c>
      <c r="JB1" s="18" t="s">
        <v>0</v>
      </c>
      <c r="JC1" s="18" t="s">
        <v>0</v>
      </c>
      <c r="JD1" s="18" t="s">
        <v>0</v>
      </c>
      <c r="JE1" s="18" t="s">
        <v>0</v>
      </c>
      <c r="JF1" s="18" t="s">
        <v>0</v>
      </c>
      <c r="JG1" s="18" t="s">
        <v>0</v>
      </c>
      <c r="JH1" s="18" t="s">
        <v>0</v>
      </c>
      <c r="JI1" s="18" t="s">
        <v>0</v>
      </c>
      <c r="JJ1" s="18" t="s">
        <v>0</v>
      </c>
      <c r="JK1" s="18" t="s">
        <v>0</v>
      </c>
      <c r="JL1" s="18" t="s">
        <v>0</v>
      </c>
      <c r="JM1" s="18" t="s">
        <v>0</v>
      </c>
      <c r="JN1" s="18" t="s">
        <v>0</v>
      </c>
      <c r="JO1" s="18" t="s">
        <v>0</v>
      </c>
      <c r="JP1" s="24" t="s">
        <v>506</v>
      </c>
      <c r="JQ1" s="28" t="s">
        <v>0</v>
      </c>
      <c r="JR1" s="18" t="s">
        <v>0</v>
      </c>
      <c r="JS1" s="18" t="s">
        <v>0</v>
      </c>
      <c r="JT1" s="18" t="s">
        <v>0</v>
      </c>
      <c r="JU1" s="18" t="s">
        <v>0</v>
      </c>
      <c r="JV1" s="18" t="s">
        <v>0</v>
      </c>
      <c r="JW1" s="18" t="s">
        <v>0</v>
      </c>
      <c r="JX1" s="18" t="s">
        <v>0</v>
      </c>
      <c r="JY1" s="24" t="s">
        <v>507</v>
      </c>
      <c r="JZ1" s="28" t="s">
        <v>0</v>
      </c>
      <c r="KA1" s="18" t="s">
        <v>0</v>
      </c>
      <c r="KB1" s="18" t="s">
        <v>0</v>
      </c>
      <c r="KC1" s="18" t="s">
        <v>0</v>
      </c>
      <c r="KD1" s="18" t="s">
        <v>0</v>
      </c>
      <c r="KE1" s="18" t="s">
        <v>0</v>
      </c>
      <c r="KF1" s="18" t="s">
        <v>0</v>
      </c>
      <c r="KG1" s="18" t="s">
        <v>0</v>
      </c>
      <c r="KH1" s="18" t="s">
        <v>0</v>
      </c>
      <c r="KI1" s="18" t="s">
        <v>0</v>
      </c>
      <c r="KJ1" s="24" t="s">
        <v>508</v>
      </c>
      <c r="KK1" s="28" t="s">
        <v>0</v>
      </c>
      <c r="KL1" s="18" t="s">
        <v>0</v>
      </c>
      <c r="KM1" s="18" t="s">
        <v>0</v>
      </c>
      <c r="KN1" s="18" t="s">
        <v>0</v>
      </c>
      <c r="KO1" s="18" t="s">
        <v>0</v>
      </c>
      <c r="KP1" s="18" t="s">
        <v>0</v>
      </c>
      <c r="KQ1" s="18" t="s">
        <v>0</v>
      </c>
      <c r="KR1" s="18" t="s">
        <v>0</v>
      </c>
      <c r="KS1" s="18" t="s">
        <v>0</v>
      </c>
      <c r="KT1" s="24" t="s">
        <v>509</v>
      </c>
      <c r="KU1" s="28" t="s">
        <v>0</v>
      </c>
      <c r="KV1" s="18" t="s">
        <v>0</v>
      </c>
      <c r="KW1" s="18" t="s">
        <v>0</v>
      </c>
      <c r="KX1" s="18" t="s">
        <v>0</v>
      </c>
      <c r="KY1" s="18" t="s">
        <v>0</v>
      </c>
      <c r="KZ1" s="18" t="s">
        <v>0</v>
      </c>
      <c r="LA1" s="18" t="s">
        <v>0</v>
      </c>
      <c r="LB1" s="18" t="s">
        <v>0</v>
      </c>
      <c r="LC1" s="18" t="s">
        <v>0</v>
      </c>
      <c r="LD1" s="18" t="s">
        <v>0</v>
      </c>
      <c r="LE1" s="18" t="s">
        <v>0</v>
      </c>
      <c r="LF1" s="18" t="s">
        <v>0</v>
      </c>
      <c r="LG1" s="18" t="s">
        <v>0</v>
      </c>
      <c r="LH1" s="24" t="s">
        <v>510</v>
      </c>
      <c r="LI1" s="28" t="s">
        <v>0</v>
      </c>
      <c r="LJ1" s="18" t="s">
        <v>0</v>
      </c>
      <c r="LK1" s="18" t="s">
        <v>0</v>
      </c>
      <c r="LL1" s="18" t="s">
        <v>0</v>
      </c>
      <c r="LM1" s="18" t="s">
        <v>0</v>
      </c>
      <c r="LN1" s="18" t="s">
        <v>0</v>
      </c>
      <c r="LO1" s="18" t="s">
        <v>0</v>
      </c>
      <c r="LP1" s="18" t="s">
        <v>0</v>
      </c>
      <c r="LQ1" s="18" t="s">
        <v>0</v>
      </c>
      <c r="LR1" s="18" t="s">
        <v>0</v>
      </c>
      <c r="LS1" s="24" t="s">
        <v>511</v>
      </c>
      <c r="LT1" s="28" t="s">
        <v>0</v>
      </c>
      <c r="LU1" s="18" t="s">
        <v>0</v>
      </c>
      <c r="LV1" s="18" t="s">
        <v>0</v>
      </c>
      <c r="LW1" s="18" t="s">
        <v>0</v>
      </c>
      <c r="LX1" s="18" t="s">
        <v>0</v>
      </c>
      <c r="LY1" s="18" t="s">
        <v>0</v>
      </c>
      <c r="LZ1" s="18" t="s">
        <v>0</v>
      </c>
      <c r="MA1" s="18" t="s">
        <v>0</v>
      </c>
      <c r="MB1" s="18" t="s">
        <v>0</v>
      </c>
      <c r="MC1" s="24" t="s">
        <v>512</v>
      </c>
      <c r="MD1" s="46" t="s">
        <v>513</v>
      </c>
      <c r="ME1" s="26" t="s">
        <v>309</v>
      </c>
      <c r="MF1" s="24" t="s">
        <v>309</v>
      </c>
      <c r="MG1" s="24" t="s">
        <v>309</v>
      </c>
      <c r="MH1" s="24" t="s">
        <v>309</v>
      </c>
      <c r="MI1" s="24" t="s">
        <v>309</v>
      </c>
      <c r="MJ1" s="46" t="s">
        <v>309</v>
      </c>
      <c r="MK1" s="22" t="s">
        <v>306</v>
      </c>
      <c r="ML1" s="21" t="s">
        <v>306</v>
      </c>
      <c r="MM1" s="21" t="s">
        <v>306</v>
      </c>
      <c r="MN1" s="21" t="s">
        <v>306</v>
      </c>
      <c r="MO1" s="21" t="s">
        <v>306</v>
      </c>
      <c r="MP1" s="21" t="s">
        <v>306</v>
      </c>
      <c r="MQ1" s="21" t="s">
        <v>306</v>
      </c>
      <c r="MR1" s="21" t="s">
        <v>306</v>
      </c>
      <c r="MS1" s="21" t="s">
        <v>306</v>
      </c>
      <c r="MT1" s="21" t="s">
        <v>306</v>
      </c>
      <c r="MU1" s="21" t="s">
        <v>306</v>
      </c>
      <c r="MV1" s="21" t="s">
        <v>306</v>
      </c>
      <c r="MW1" s="21" t="s">
        <v>306</v>
      </c>
      <c r="MX1" s="21" t="s">
        <v>306</v>
      </c>
      <c r="MY1" s="21" t="s">
        <v>306</v>
      </c>
      <c r="MZ1" s="21" t="s">
        <v>306</v>
      </c>
      <c r="NA1" s="21" t="s">
        <v>306</v>
      </c>
      <c r="NB1" s="21" t="s">
        <v>306</v>
      </c>
      <c r="NC1" s="21" t="s">
        <v>306</v>
      </c>
      <c r="ND1" s="21" t="s">
        <v>306</v>
      </c>
      <c r="NE1" s="21" t="s">
        <v>306</v>
      </c>
      <c r="NF1" s="21" t="s">
        <v>306</v>
      </c>
      <c r="NG1" s="21" t="s">
        <v>306</v>
      </c>
      <c r="NH1" s="21" t="s">
        <v>306</v>
      </c>
      <c r="NI1" s="21" t="s">
        <v>306</v>
      </c>
      <c r="NJ1" s="21" t="s">
        <v>306</v>
      </c>
      <c r="NK1" s="21" t="s">
        <v>306</v>
      </c>
      <c r="NL1" s="21" t="s">
        <v>306</v>
      </c>
      <c r="NM1" s="21" t="s">
        <v>306</v>
      </c>
      <c r="NN1" s="21" t="s">
        <v>306</v>
      </c>
      <c r="NO1" s="21" t="s">
        <v>306</v>
      </c>
      <c r="NP1" s="21" t="s">
        <v>306</v>
      </c>
      <c r="NQ1" s="21" t="s">
        <v>306</v>
      </c>
      <c r="NR1" s="21" t="s">
        <v>306</v>
      </c>
      <c r="NS1" s="21" t="s">
        <v>306</v>
      </c>
      <c r="NT1" s="21" t="s">
        <v>306</v>
      </c>
      <c r="NU1" s="21" t="s">
        <v>306</v>
      </c>
      <c r="NV1" s="21" t="s">
        <v>306</v>
      </c>
      <c r="NW1" s="21" t="s">
        <v>306</v>
      </c>
      <c r="NX1" s="21" t="s">
        <v>306</v>
      </c>
      <c r="NY1" s="21" t="s">
        <v>306</v>
      </c>
      <c r="NZ1" s="21" t="s">
        <v>306</v>
      </c>
      <c r="OA1" s="21" t="s">
        <v>306</v>
      </c>
      <c r="OB1" s="21" t="s">
        <v>306</v>
      </c>
      <c r="OC1" s="21" t="s">
        <v>306</v>
      </c>
      <c r="OD1" s="21" t="s">
        <v>306</v>
      </c>
      <c r="OE1" s="21" t="s">
        <v>306</v>
      </c>
      <c r="OF1" s="21" t="s">
        <v>306</v>
      </c>
      <c r="OG1" s="21" t="s">
        <v>306</v>
      </c>
      <c r="OH1" s="21" t="s">
        <v>306</v>
      </c>
      <c r="OI1" s="21" t="s">
        <v>306</v>
      </c>
      <c r="OJ1" s="21" t="s">
        <v>306</v>
      </c>
      <c r="OK1" s="21" t="s">
        <v>306</v>
      </c>
      <c r="OL1" s="21" t="s">
        <v>306</v>
      </c>
      <c r="OM1" s="21" t="s">
        <v>306</v>
      </c>
      <c r="ON1" s="21" t="s">
        <v>306</v>
      </c>
      <c r="OO1" s="21" t="s">
        <v>306</v>
      </c>
      <c r="OP1" s="21" t="s">
        <v>306</v>
      </c>
      <c r="OQ1" s="21" t="s">
        <v>306</v>
      </c>
      <c r="OR1" s="21" t="s">
        <v>306</v>
      </c>
      <c r="OS1" s="21" t="s">
        <v>306</v>
      </c>
      <c r="OT1" s="21" t="s">
        <v>306</v>
      </c>
      <c r="OU1" s="21" t="s">
        <v>306</v>
      </c>
      <c r="OV1" s="21" t="s">
        <v>306</v>
      </c>
      <c r="OW1" s="21" t="s">
        <v>306</v>
      </c>
      <c r="OX1" s="21" t="s">
        <v>306</v>
      </c>
      <c r="OY1" s="21" t="s">
        <v>306</v>
      </c>
      <c r="OZ1" s="21" t="s">
        <v>306</v>
      </c>
      <c r="PA1" s="21" t="s">
        <v>306</v>
      </c>
      <c r="PB1" s="21" t="s">
        <v>306</v>
      </c>
      <c r="PC1" s="21" t="s">
        <v>306</v>
      </c>
      <c r="PD1" s="21" t="s">
        <v>306</v>
      </c>
      <c r="PE1" s="21" t="s">
        <v>306</v>
      </c>
      <c r="PF1" s="21" t="s">
        <v>306</v>
      </c>
      <c r="PG1" s="21" t="s">
        <v>306</v>
      </c>
      <c r="PH1" s="21" t="s">
        <v>306</v>
      </c>
      <c r="PI1" s="21" t="s">
        <v>306</v>
      </c>
      <c r="PJ1" s="21" t="s">
        <v>306</v>
      </c>
      <c r="PK1" s="21" t="s">
        <v>306</v>
      </c>
      <c r="PL1" s="21" t="s">
        <v>306</v>
      </c>
      <c r="PM1" s="21" t="s">
        <v>306</v>
      </c>
      <c r="PN1" s="21" t="s">
        <v>306</v>
      </c>
      <c r="PO1" s="21" t="s">
        <v>306</v>
      </c>
      <c r="PP1" s="21" t="s">
        <v>306</v>
      </c>
      <c r="PQ1" s="21" t="s">
        <v>306</v>
      </c>
      <c r="PR1" s="21" t="s">
        <v>306</v>
      </c>
      <c r="PS1" s="21" t="s">
        <v>306</v>
      </c>
      <c r="PT1" s="21" t="s">
        <v>306</v>
      </c>
      <c r="PU1" s="21" t="s">
        <v>306</v>
      </c>
      <c r="PV1" s="21" t="s">
        <v>306</v>
      </c>
      <c r="PW1" s="21" t="s">
        <v>306</v>
      </c>
      <c r="PX1" s="21" t="s">
        <v>306</v>
      </c>
      <c r="PY1" s="21" t="s">
        <v>306</v>
      </c>
      <c r="PZ1" s="21" t="s">
        <v>306</v>
      </c>
      <c r="QA1" s="21" t="s">
        <v>306</v>
      </c>
      <c r="QB1" s="21" t="s">
        <v>306</v>
      </c>
      <c r="QC1" s="21" t="s">
        <v>306</v>
      </c>
      <c r="QD1" s="21" t="s">
        <v>306</v>
      </c>
      <c r="QE1" s="21" t="s">
        <v>306</v>
      </c>
      <c r="QF1" s="21" t="s">
        <v>306</v>
      </c>
      <c r="QG1" s="21" t="s">
        <v>306</v>
      </c>
      <c r="QH1" s="21" t="s">
        <v>306</v>
      </c>
      <c r="QI1" s="21" t="s">
        <v>306</v>
      </c>
      <c r="QJ1" s="21" t="s">
        <v>306</v>
      </c>
      <c r="QK1" s="21" t="s">
        <v>306</v>
      </c>
      <c r="QL1" s="21" t="s">
        <v>306</v>
      </c>
      <c r="QM1" s="21" t="s">
        <v>306</v>
      </c>
      <c r="QN1" s="21" t="s">
        <v>306</v>
      </c>
      <c r="QO1" s="21" t="s">
        <v>306</v>
      </c>
      <c r="QP1" s="21" t="s">
        <v>306</v>
      </c>
      <c r="QQ1" s="21" t="s">
        <v>306</v>
      </c>
      <c r="QR1" s="21" t="s">
        <v>306</v>
      </c>
      <c r="QS1" s="21" t="s">
        <v>306</v>
      </c>
      <c r="QT1" s="21" t="s">
        <v>306</v>
      </c>
      <c r="QU1" s="21" t="s">
        <v>306</v>
      </c>
      <c r="QV1" s="21" t="s">
        <v>306</v>
      </c>
      <c r="QW1" s="21" t="s">
        <v>306</v>
      </c>
      <c r="QX1" s="21" t="s">
        <v>306</v>
      </c>
      <c r="QY1" s="21" t="s">
        <v>306</v>
      </c>
      <c r="QZ1" s="21" t="s">
        <v>306</v>
      </c>
      <c r="RA1" s="21" t="s">
        <v>306</v>
      </c>
      <c r="RB1" s="21" t="s">
        <v>306</v>
      </c>
      <c r="RC1" s="21" t="s">
        <v>306</v>
      </c>
      <c r="RD1" s="21" t="s">
        <v>306</v>
      </c>
      <c r="RE1" s="21" t="s">
        <v>306</v>
      </c>
      <c r="RF1" s="21" t="s">
        <v>306</v>
      </c>
      <c r="RG1" s="21" t="s">
        <v>306</v>
      </c>
      <c r="RH1" s="21" t="s">
        <v>306</v>
      </c>
      <c r="RI1" s="21" t="s">
        <v>306</v>
      </c>
      <c r="RJ1" s="21" t="s">
        <v>306</v>
      </c>
      <c r="RK1" s="21" t="s">
        <v>306</v>
      </c>
      <c r="RL1" s="21" t="s">
        <v>306</v>
      </c>
      <c r="RM1" s="21" t="s">
        <v>306</v>
      </c>
      <c r="RN1" s="21" t="s">
        <v>306</v>
      </c>
      <c r="RO1" s="21" t="s">
        <v>306</v>
      </c>
      <c r="RP1" s="21" t="s">
        <v>306</v>
      </c>
      <c r="RQ1" s="21" t="s">
        <v>306</v>
      </c>
      <c r="RR1" s="21" t="s">
        <v>306</v>
      </c>
      <c r="RS1" s="21" t="s">
        <v>306</v>
      </c>
      <c r="RT1" s="21" t="s">
        <v>306</v>
      </c>
      <c r="RU1" s="21" t="s">
        <v>306</v>
      </c>
      <c r="RV1" s="21" t="s">
        <v>306</v>
      </c>
      <c r="RW1" s="21" t="s">
        <v>306</v>
      </c>
      <c r="RX1" s="21" t="s">
        <v>306</v>
      </c>
      <c r="RY1" s="21" t="s">
        <v>306</v>
      </c>
      <c r="RZ1" s="21" t="s">
        <v>306</v>
      </c>
      <c r="SA1" s="21" t="s">
        <v>306</v>
      </c>
      <c r="SB1" s="21" t="s">
        <v>306</v>
      </c>
      <c r="SC1" s="21" t="s">
        <v>306</v>
      </c>
      <c r="SD1" s="21" t="s">
        <v>306</v>
      </c>
      <c r="SE1" s="21" t="s">
        <v>306</v>
      </c>
      <c r="SF1" s="21" t="s">
        <v>306</v>
      </c>
      <c r="SG1" s="21" t="s">
        <v>306</v>
      </c>
      <c r="SH1" s="21" t="s">
        <v>306</v>
      </c>
      <c r="SI1" s="21" t="s">
        <v>306</v>
      </c>
      <c r="SJ1" s="21" t="s">
        <v>306</v>
      </c>
      <c r="SK1" s="21" t="s">
        <v>306</v>
      </c>
      <c r="SL1" s="46" t="s">
        <v>316</v>
      </c>
      <c r="SM1" s="23"/>
      <c r="SN1" s="23"/>
      <c r="SO1" s="23"/>
      <c r="SP1" s="23"/>
      <c r="SQ1" s="23"/>
      <c r="SR1" s="23"/>
      <c r="SS1" s="23"/>
      <c r="ST1" s="23"/>
      <c r="SU1" s="23"/>
      <c r="SV1" s="23"/>
      <c r="SW1" s="23"/>
      <c r="SX1" s="23"/>
      <c r="SY1" s="23"/>
      <c r="SZ1" s="23"/>
      <c r="TA1" s="23"/>
      <c r="TB1" s="23"/>
      <c r="TC1" s="23"/>
      <c r="TD1" s="23"/>
      <c r="TE1" s="23"/>
      <c r="TF1" s="23"/>
      <c r="TG1" s="23"/>
      <c r="TH1" s="23"/>
      <c r="TI1" s="23"/>
      <c r="TJ1" s="23"/>
      <c r="TK1" s="23"/>
      <c r="TL1" s="23"/>
      <c r="TM1" s="23"/>
      <c r="TN1" s="23"/>
      <c r="TO1" s="23"/>
      <c r="TP1" s="23"/>
      <c r="TQ1" s="23"/>
      <c r="TR1" s="23"/>
      <c r="TS1" s="23"/>
      <c r="TT1" s="23"/>
      <c r="TU1" s="23"/>
      <c r="TV1" s="23"/>
      <c r="TW1" s="23"/>
      <c r="TX1" s="23"/>
      <c r="TY1" s="23"/>
      <c r="TZ1" s="23"/>
      <c r="UA1" s="23"/>
      <c r="UB1" s="23"/>
      <c r="UC1" s="23"/>
      <c r="UD1" s="23"/>
      <c r="UE1" s="23"/>
      <c r="UF1" s="23"/>
      <c r="UG1" s="23"/>
      <c r="UH1" s="23"/>
      <c r="UI1" s="23"/>
      <c r="UJ1" s="23"/>
      <c r="UK1" s="23"/>
      <c r="UL1" s="23"/>
      <c r="UM1" s="23"/>
      <c r="UN1" s="23"/>
      <c r="UO1" s="23"/>
      <c r="UP1" s="23"/>
      <c r="UQ1" s="23"/>
      <c r="UR1" s="23"/>
      <c r="US1" s="23"/>
      <c r="UT1" s="23"/>
      <c r="UU1" s="23"/>
      <c r="UV1" s="23"/>
      <c r="UW1" s="23"/>
      <c r="UX1" s="23"/>
      <c r="UY1" s="23"/>
      <c r="UZ1" s="23"/>
      <c r="VA1" s="23"/>
      <c r="VB1" s="23"/>
      <c r="VC1" s="23"/>
      <c r="VD1" s="23"/>
      <c r="VE1" s="23"/>
      <c r="VF1" s="23"/>
      <c r="VG1" s="23"/>
      <c r="VH1" s="23"/>
      <c r="VI1" s="23"/>
      <c r="VJ1" s="23"/>
      <c r="VK1" s="23"/>
      <c r="VL1" s="23"/>
      <c r="VM1" s="23"/>
      <c r="VN1" s="23"/>
      <c r="VO1" s="23"/>
      <c r="VP1" s="23"/>
      <c r="VQ1" s="23"/>
      <c r="VR1" s="23"/>
      <c r="VS1" s="23"/>
      <c r="VT1" s="23"/>
      <c r="VU1" s="23"/>
      <c r="VV1" s="23"/>
      <c r="VW1" s="23"/>
      <c r="VX1" s="23"/>
      <c r="VY1" s="23"/>
      <c r="VZ1" s="23"/>
      <c r="WA1" s="23"/>
      <c r="WB1" s="23"/>
      <c r="WC1" s="23"/>
      <c r="WD1" s="23"/>
      <c r="WE1" s="23"/>
      <c r="WF1" s="23"/>
      <c r="WG1" s="23"/>
      <c r="WH1" s="39"/>
      <c r="WI1" s="23"/>
      <c r="WJ1" s="23"/>
      <c r="WK1" s="23"/>
      <c r="WL1" s="23"/>
      <c r="WM1" s="23"/>
      <c r="WN1" s="23"/>
      <c r="WO1" s="23"/>
      <c r="WP1" s="23"/>
      <c r="WQ1" s="23"/>
      <c r="WR1" s="23"/>
      <c r="WS1" s="23"/>
      <c r="WT1" s="23"/>
      <c r="WU1" s="23"/>
      <c r="WV1" s="23"/>
      <c r="WW1" s="23"/>
      <c r="WX1" s="23"/>
      <c r="WY1" s="23"/>
      <c r="WZ1" s="23"/>
      <c r="XA1" s="23"/>
      <c r="XB1" s="23"/>
      <c r="XC1" s="23"/>
      <c r="XD1" s="23"/>
      <c r="XE1" s="23"/>
      <c r="XF1" s="23"/>
      <c r="XG1" s="23"/>
      <c r="XH1" s="23"/>
      <c r="XI1" s="23"/>
      <c r="XJ1" s="23"/>
      <c r="XK1" s="23"/>
      <c r="XL1" s="23"/>
      <c r="XM1" s="23"/>
      <c r="XN1" s="23"/>
      <c r="XO1" s="23"/>
      <c r="XP1" s="23"/>
      <c r="XQ1" s="23"/>
      <c r="XR1" s="23"/>
      <c r="XS1" s="23"/>
      <c r="XT1" s="23"/>
      <c r="XU1" s="23"/>
      <c r="XV1" s="23"/>
      <c r="XW1" s="23"/>
      <c r="XX1" s="23"/>
      <c r="XY1" s="23"/>
      <c r="XZ1" s="23"/>
      <c r="YA1" s="23"/>
      <c r="YB1" s="23"/>
      <c r="YC1" s="23"/>
      <c r="YD1" s="23"/>
      <c r="YE1" s="23"/>
      <c r="YF1" s="23"/>
      <c r="YG1" s="23"/>
      <c r="YH1" s="23"/>
      <c r="YI1" s="23"/>
      <c r="YJ1" s="23"/>
      <c r="YK1" s="23"/>
      <c r="YL1" s="23"/>
      <c r="YM1" s="23"/>
      <c r="YN1" s="23"/>
      <c r="YO1" s="23"/>
      <c r="YP1" s="23"/>
      <c r="YQ1" s="23"/>
      <c r="YR1" s="23"/>
      <c r="YS1" s="23"/>
      <c r="YT1" s="23"/>
      <c r="YU1" s="23"/>
      <c r="YV1" s="23"/>
      <c r="YW1" s="23"/>
      <c r="YX1" s="23"/>
      <c r="YY1" s="23"/>
      <c r="YZ1" s="23"/>
      <c r="ZA1" s="23"/>
      <c r="ZB1" s="23"/>
      <c r="ZC1" s="23"/>
      <c r="ZD1" s="23"/>
      <c r="ZE1" s="23"/>
      <c r="ZF1" s="23"/>
      <c r="ZG1" s="23"/>
      <c r="ZH1" s="23"/>
      <c r="ZI1" s="23"/>
      <c r="ZJ1" s="23"/>
      <c r="ZK1" s="23"/>
      <c r="ZL1" s="23"/>
      <c r="ZM1" s="23"/>
      <c r="ZN1" s="23"/>
      <c r="ZO1" s="23"/>
      <c r="ZP1" s="23"/>
      <c r="ZQ1" s="23"/>
      <c r="ZR1" s="23"/>
      <c r="ZS1" s="23"/>
      <c r="ZT1" s="23"/>
      <c r="ZU1" s="23"/>
      <c r="ZV1" s="23"/>
      <c r="ZW1" s="23"/>
      <c r="ZX1" s="23"/>
      <c r="ZY1" s="23"/>
      <c r="ZZ1" s="23"/>
      <c r="AAA1" s="23"/>
      <c r="AAB1" s="23"/>
      <c r="AAC1" s="23"/>
      <c r="AAD1" s="23"/>
      <c r="AAE1" s="23"/>
      <c r="AAF1" s="23"/>
      <c r="AAG1" s="23"/>
      <c r="AAH1" s="23"/>
      <c r="AAI1" s="23"/>
      <c r="AAJ1" s="23"/>
      <c r="AAK1" s="23"/>
      <c r="AAL1" s="23"/>
      <c r="AAM1" s="23"/>
      <c r="AAN1" s="23"/>
      <c r="AAO1" s="23"/>
      <c r="AAP1" s="23"/>
      <c r="AAQ1" s="23"/>
      <c r="AAR1" s="23"/>
      <c r="AAS1" s="23"/>
      <c r="AAT1" s="23"/>
      <c r="AAU1" s="23"/>
      <c r="AAV1" s="23"/>
      <c r="AAW1" s="23"/>
      <c r="AAX1" s="23"/>
      <c r="AAY1" s="23"/>
      <c r="AAZ1" s="23"/>
      <c r="ABA1" s="23"/>
      <c r="ABB1" s="23"/>
      <c r="ABC1" s="23"/>
      <c r="ABD1" s="23"/>
      <c r="ABE1" s="39"/>
      <c r="ABF1" s="23"/>
      <c r="ABG1" s="23"/>
      <c r="ABH1" s="23"/>
      <c r="ABI1" s="23"/>
      <c r="ABJ1" s="23"/>
      <c r="ABK1" s="23"/>
      <c r="ABL1" s="23"/>
      <c r="ABM1" s="23"/>
      <c r="ABN1" s="23"/>
      <c r="ABO1" s="23"/>
      <c r="ABP1" s="23"/>
      <c r="ABQ1" s="23"/>
      <c r="ABR1" s="23"/>
      <c r="ABS1" s="23"/>
      <c r="ABT1" s="23"/>
      <c r="ABU1" s="23"/>
      <c r="ABV1" s="23"/>
      <c r="ABW1" s="23"/>
      <c r="ABX1" s="23"/>
      <c r="ABY1" s="23"/>
      <c r="ABZ1" s="23"/>
      <c r="ACA1" s="23"/>
      <c r="ACB1" s="23"/>
      <c r="ACC1" s="23"/>
      <c r="ACD1" s="23"/>
      <c r="ACE1" s="23"/>
      <c r="ACF1" s="23"/>
      <c r="ACG1" s="23"/>
      <c r="ACH1" s="23"/>
      <c r="ACI1" s="23"/>
      <c r="ACJ1" s="23"/>
      <c r="ACK1" s="23"/>
      <c r="ACL1" s="23"/>
      <c r="ACM1" s="23"/>
      <c r="ACN1" s="23"/>
      <c r="ACO1" s="23"/>
      <c r="ACP1" s="23"/>
      <c r="ACQ1" s="23"/>
      <c r="ACR1" s="23"/>
      <c r="ACS1" s="23"/>
      <c r="ACT1" s="23"/>
      <c r="ACU1" s="23"/>
      <c r="ACV1" s="23"/>
      <c r="ACW1" s="23"/>
      <c r="ACX1" s="23"/>
      <c r="ACY1" s="23"/>
      <c r="ACZ1" s="23"/>
      <c r="ADA1" s="23"/>
      <c r="ADB1" s="23"/>
      <c r="ADC1" s="23"/>
      <c r="ADD1" s="23"/>
      <c r="ADE1" s="23"/>
      <c r="ADF1" s="23"/>
      <c r="ADG1" s="23"/>
      <c r="ADH1" s="23"/>
      <c r="ADI1" s="23"/>
      <c r="ADJ1" s="23"/>
      <c r="ADK1" s="23"/>
      <c r="ADL1" s="23"/>
      <c r="ADM1" s="23"/>
      <c r="ADN1" s="23"/>
      <c r="ADO1" s="23"/>
      <c r="ADP1" s="23"/>
      <c r="ADQ1" s="23"/>
      <c r="ADR1" s="23"/>
      <c r="ADS1" s="23"/>
      <c r="ADT1" s="23"/>
      <c r="ADU1" s="23"/>
      <c r="ADV1" s="23"/>
      <c r="ADW1" s="23"/>
      <c r="ADX1" s="23"/>
      <c r="ADY1" s="23"/>
      <c r="ADZ1" s="23"/>
      <c r="AEA1" s="23"/>
      <c r="AEB1" s="23"/>
      <c r="AEC1" s="23"/>
      <c r="AED1" s="23"/>
      <c r="AEE1" s="23"/>
      <c r="AEF1" s="23"/>
      <c r="AEG1" s="23"/>
      <c r="AEH1" s="23"/>
      <c r="AEI1" s="23"/>
      <c r="AEJ1" s="23"/>
      <c r="AEK1" s="23"/>
      <c r="AEL1" s="23"/>
      <c r="AEM1" s="23"/>
      <c r="AEN1" s="23"/>
      <c r="AEO1" s="23"/>
      <c r="AEP1" s="23"/>
      <c r="AEQ1" s="23"/>
      <c r="AER1" s="23"/>
      <c r="AES1" s="23"/>
      <c r="AET1" s="23"/>
      <c r="AEU1" s="23"/>
      <c r="AEV1" s="23"/>
      <c r="AEW1" s="23"/>
      <c r="AEX1" s="23"/>
      <c r="AEY1" s="23"/>
      <c r="AEZ1" s="23"/>
      <c r="AFA1" s="23"/>
      <c r="AFB1" s="23"/>
      <c r="AFC1" s="23"/>
      <c r="AFD1" s="23"/>
      <c r="AFE1" s="23"/>
      <c r="AFF1" s="23"/>
      <c r="AFG1" s="23"/>
      <c r="AFH1" s="23"/>
      <c r="AFI1" s="23"/>
      <c r="AFJ1" s="23"/>
      <c r="AFK1" s="23"/>
      <c r="AFL1" s="23"/>
      <c r="AFM1" s="23"/>
      <c r="AFN1" s="23"/>
      <c r="AFO1" s="23"/>
      <c r="AFP1" s="23"/>
      <c r="AFQ1" s="23"/>
      <c r="AFR1" s="23"/>
      <c r="AFS1" s="23"/>
      <c r="AFT1" s="23"/>
      <c r="AFU1" s="23"/>
      <c r="AFV1" s="23"/>
      <c r="AFW1" s="23"/>
      <c r="AFX1" s="23"/>
      <c r="AFY1" s="23"/>
      <c r="AFZ1" s="23"/>
      <c r="AGA1" s="23"/>
      <c r="AGB1" s="39"/>
      <c r="AGC1" s="23"/>
      <c r="AGD1" s="23"/>
      <c r="AGE1" s="23"/>
      <c r="AGF1" s="23"/>
      <c r="AGG1" s="23"/>
      <c r="AGH1" s="23"/>
      <c r="AGI1" s="23"/>
      <c r="AGJ1" s="23"/>
      <c r="AGK1" s="23"/>
      <c r="AGL1" s="23"/>
      <c r="AGM1" s="23"/>
      <c r="AGN1" s="23"/>
      <c r="AGO1" s="23"/>
      <c r="AGP1" s="23"/>
      <c r="AGQ1" s="23"/>
      <c r="AGR1" s="23"/>
      <c r="AGS1" s="23"/>
      <c r="AGT1" s="23"/>
      <c r="AGU1" s="23"/>
      <c r="AGV1" s="23"/>
      <c r="AGW1" s="23"/>
      <c r="AGX1" s="23"/>
      <c r="AGY1" s="23"/>
      <c r="AGZ1" s="23"/>
      <c r="AHA1" s="23"/>
      <c r="AHB1" s="23"/>
      <c r="AHC1" s="23"/>
      <c r="AHD1" s="23"/>
      <c r="AHE1" s="23"/>
      <c r="AHF1" s="23"/>
      <c r="AHG1" s="23"/>
      <c r="AHH1" s="23"/>
      <c r="AHI1" s="23"/>
      <c r="AHJ1" s="23"/>
      <c r="AHK1" s="23"/>
      <c r="AHL1" s="23"/>
      <c r="AHM1" s="23"/>
      <c r="AHN1" s="23"/>
      <c r="AHO1" s="23"/>
      <c r="AHP1" s="23"/>
      <c r="AHQ1" s="23"/>
      <c r="AHR1" s="23"/>
      <c r="AHS1" s="23"/>
      <c r="AHT1" s="23"/>
      <c r="AHU1" s="23"/>
      <c r="AHV1" s="23"/>
      <c r="AHW1" s="23"/>
      <c r="AHX1" s="23"/>
      <c r="AHY1" s="23"/>
      <c r="AHZ1" s="23"/>
      <c r="AIA1" s="23"/>
      <c r="AIB1" s="23"/>
      <c r="AIC1" s="23"/>
      <c r="AID1" s="23"/>
      <c r="AIE1" s="23"/>
      <c r="AIF1" s="23"/>
      <c r="AIG1" s="23"/>
      <c r="AIH1" s="23"/>
      <c r="AII1" s="23"/>
      <c r="AIJ1" s="23"/>
      <c r="AIK1" s="23"/>
      <c r="AIL1" s="23"/>
      <c r="AIM1" s="23"/>
      <c r="AIN1" s="23"/>
      <c r="AIO1" s="23"/>
      <c r="AIP1" s="23"/>
      <c r="AIQ1" s="23"/>
      <c r="AIR1" s="23"/>
      <c r="AIS1" s="23"/>
      <c r="AIT1" s="23"/>
      <c r="AIU1" s="23"/>
      <c r="AIV1" s="23"/>
      <c r="AIW1" s="23"/>
      <c r="AIX1" s="23"/>
      <c r="AIY1" s="23"/>
      <c r="AIZ1" s="23"/>
      <c r="AJA1" s="23"/>
      <c r="AJB1" s="23"/>
      <c r="AJC1" s="23"/>
      <c r="AJD1" s="23"/>
      <c r="AJE1" s="23"/>
      <c r="AJF1" s="23"/>
      <c r="AJG1" s="23"/>
      <c r="AJH1" s="23"/>
      <c r="AJI1" s="23"/>
      <c r="AJJ1" s="23"/>
      <c r="AJK1" s="23"/>
      <c r="AJL1" s="23"/>
      <c r="AJM1" s="23"/>
      <c r="AJN1" s="23"/>
      <c r="AJO1" s="23"/>
      <c r="AJP1" s="23"/>
      <c r="AJQ1" s="23"/>
      <c r="AJR1" s="23"/>
      <c r="AJS1" s="23"/>
      <c r="AJT1" s="23"/>
      <c r="AJU1" s="23"/>
      <c r="AJV1" s="23"/>
      <c r="AJW1" s="23"/>
      <c r="AJX1" s="23"/>
      <c r="AJY1" s="23"/>
      <c r="AJZ1" s="23"/>
      <c r="AKA1" s="23"/>
      <c r="AKB1" s="23"/>
      <c r="AKC1" s="23"/>
      <c r="AKD1" s="23"/>
      <c r="AKE1" s="23"/>
      <c r="AKF1" s="23"/>
      <c r="AKG1" s="23"/>
      <c r="AKH1" s="23"/>
      <c r="AKI1" s="23"/>
      <c r="AKJ1" s="23"/>
      <c r="AKK1" s="23"/>
      <c r="AKL1" s="23"/>
      <c r="AKM1" s="23"/>
      <c r="AKN1" s="23"/>
      <c r="AKO1" s="23"/>
      <c r="AKP1" s="23"/>
      <c r="AKQ1" s="23"/>
      <c r="AKR1" s="23"/>
      <c r="AKS1" s="23"/>
      <c r="AKT1" s="23"/>
      <c r="AKU1" s="23"/>
      <c r="AKV1" s="23"/>
      <c r="AKW1" s="23"/>
      <c r="AKX1" s="23"/>
      <c r="AKY1" s="39"/>
      <c r="AKZ1" s="23"/>
      <c r="ALA1" s="23"/>
      <c r="ALB1" s="23"/>
      <c r="ALC1" s="23"/>
      <c r="ALD1" s="23"/>
      <c r="ALE1" s="23"/>
      <c r="ALF1" s="23"/>
      <c r="ALG1" s="23"/>
      <c r="ALH1" s="23"/>
      <c r="ALI1" s="23"/>
      <c r="ALJ1" s="23"/>
      <c r="ALK1" s="23"/>
      <c r="ALL1" s="23"/>
      <c r="ALM1" s="23"/>
      <c r="ALN1" s="23"/>
      <c r="ALO1" s="23"/>
      <c r="ALP1" s="23"/>
      <c r="ALQ1" s="23"/>
      <c r="ALR1" s="23"/>
      <c r="ALS1" s="23"/>
      <c r="ALT1" s="23"/>
      <c r="ALU1" s="23"/>
      <c r="ALV1" s="23"/>
      <c r="ALW1" s="23"/>
      <c r="ALX1" s="23"/>
      <c r="ALY1" s="23"/>
      <c r="ALZ1" s="23"/>
      <c r="AMA1" s="23"/>
      <c r="AMB1" s="23"/>
      <c r="AMC1" s="23"/>
      <c r="AMD1" s="23"/>
      <c r="AME1" s="23"/>
      <c r="AMF1" s="23"/>
      <c r="AMG1" s="23"/>
      <c r="AMH1" s="23"/>
      <c r="AMI1" s="23"/>
      <c r="AMJ1" s="23"/>
      <c r="AMK1" s="23"/>
      <c r="AML1" s="23"/>
      <c r="AMM1" s="23"/>
      <c r="AMN1" s="23"/>
      <c r="AMO1" s="23"/>
      <c r="AMP1" s="23"/>
      <c r="AMQ1" s="23"/>
      <c r="AMR1" s="23"/>
      <c r="AMS1" s="23"/>
      <c r="AMT1" s="23"/>
      <c r="AMU1" s="23"/>
      <c r="AMV1" s="23"/>
      <c r="AMW1" s="23"/>
      <c r="AMX1" s="23"/>
      <c r="AMY1" s="23"/>
      <c r="AMZ1" s="23"/>
      <c r="ANA1" s="23"/>
      <c r="ANB1" s="23"/>
      <c r="ANC1" s="23"/>
      <c r="AND1" s="23"/>
      <c r="ANE1" s="23"/>
      <c r="ANF1" s="23"/>
      <c r="ANG1" s="23"/>
      <c r="ANH1" s="23"/>
      <c r="ANI1" s="23"/>
      <c r="ANJ1" s="23"/>
      <c r="ANK1" s="23"/>
      <c r="ANL1" s="23"/>
      <c r="ANM1" s="23"/>
      <c r="ANN1" s="23"/>
      <c r="ANO1" s="23"/>
      <c r="ANP1" s="23"/>
      <c r="ANQ1" s="23"/>
      <c r="ANR1" s="23"/>
      <c r="ANS1" s="23"/>
      <c r="ANT1" s="23"/>
      <c r="ANU1" s="23"/>
      <c r="ANV1" s="23"/>
      <c r="ANW1" s="23"/>
      <c r="ANX1" s="23"/>
      <c r="ANY1" s="23"/>
      <c r="ANZ1" s="23"/>
      <c r="AOA1" s="23"/>
      <c r="AOB1" s="23"/>
      <c r="AOC1" s="23"/>
      <c r="AOD1" s="23"/>
      <c r="AOE1" s="23"/>
      <c r="AOF1" s="23"/>
      <c r="AOG1" s="23"/>
      <c r="AOH1" s="23"/>
      <c r="AOI1" s="23"/>
      <c r="AOJ1" s="23"/>
      <c r="AOK1" s="23"/>
      <c r="AOL1" s="23"/>
      <c r="AOM1" s="23"/>
      <c r="AON1" s="23"/>
      <c r="AOO1" s="23"/>
      <c r="AOP1" s="23"/>
      <c r="AOQ1" s="23"/>
      <c r="AOR1" s="23"/>
      <c r="AOS1" s="23"/>
      <c r="AOT1" s="23"/>
      <c r="AOU1" s="23"/>
      <c r="AOV1" s="23"/>
      <c r="AOW1" s="23"/>
      <c r="AOX1" s="23"/>
      <c r="AOY1" s="23"/>
      <c r="AOZ1" s="23"/>
      <c r="APA1" s="23"/>
      <c r="APB1" s="23"/>
      <c r="APC1" s="23"/>
      <c r="APD1" s="23"/>
      <c r="APE1" s="23"/>
      <c r="APF1" s="23"/>
      <c r="APG1" s="23"/>
      <c r="APH1" s="23"/>
      <c r="API1" s="23"/>
      <c r="APJ1" s="23"/>
      <c r="APK1" s="23"/>
      <c r="APL1" s="23"/>
      <c r="APM1" s="23"/>
      <c r="APN1" s="23"/>
      <c r="APO1" s="23"/>
      <c r="APP1" s="23"/>
      <c r="APQ1" s="23"/>
      <c r="APR1" s="23"/>
      <c r="APS1" s="23"/>
      <c r="APT1" s="23"/>
      <c r="APU1" s="23"/>
      <c r="APV1" s="39"/>
      <c r="APW1" s="23"/>
      <c r="APX1" s="23"/>
      <c r="APY1" s="23"/>
      <c r="APZ1" s="23"/>
      <c r="AQA1" s="23"/>
      <c r="AQB1" s="23"/>
      <c r="AQC1" s="23"/>
      <c r="AQD1" s="23"/>
      <c r="AQE1" s="23"/>
      <c r="AQF1" s="23"/>
      <c r="AQG1" s="23"/>
      <c r="AQH1" s="23"/>
      <c r="AQI1" s="23"/>
      <c r="AQJ1" s="23"/>
      <c r="AQK1" s="23"/>
      <c r="AQL1" s="23"/>
      <c r="AQM1" s="23"/>
      <c r="AQN1" s="23"/>
      <c r="AQO1" s="23"/>
      <c r="AQP1" s="23"/>
      <c r="AQQ1" s="23"/>
      <c r="AQR1" s="23"/>
      <c r="AQS1" s="23"/>
      <c r="AQT1" s="23"/>
      <c r="AQU1" s="23"/>
      <c r="AQV1" s="23"/>
      <c r="AQW1" s="23"/>
      <c r="AQX1" s="23"/>
      <c r="AQY1" s="23"/>
      <c r="AQZ1" s="23"/>
      <c r="ARA1" s="23"/>
      <c r="ARB1" s="23"/>
      <c r="ARC1" s="23"/>
      <c r="ARD1" s="23"/>
      <c r="ARE1" s="23"/>
      <c r="ARF1" s="23"/>
      <c r="ARG1" s="23"/>
      <c r="ARH1" s="23"/>
      <c r="ARI1" s="23"/>
      <c r="ARJ1" s="23"/>
      <c r="ARK1" s="23"/>
      <c r="ARL1" s="23"/>
      <c r="ARM1" s="23"/>
      <c r="ARN1" s="23"/>
      <c r="ARO1" s="23"/>
      <c r="ARP1" s="23"/>
      <c r="ARQ1" s="23"/>
      <c r="ARR1" s="23"/>
      <c r="ARS1" s="23"/>
      <c r="ART1" s="23"/>
      <c r="ARU1" s="23"/>
      <c r="ARV1" s="23"/>
      <c r="ARW1" s="23"/>
      <c r="ARX1" s="23"/>
      <c r="ARY1" s="23"/>
      <c r="ARZ1" s="23"/>
      <c r="ASA1" s="23"/>
      <c r="ASB1" s="23"/>
      <c r="ASC1" s="23"/>
      <c r="ASD1" s="23"/>
      <c r="ASE1" s="23"/>
      <c r="ASF1" s="23"/>
      <c r="ASG1" s="23"/>
      <c r="ASH1" s="23"/>
      <c r="ASI1" s="23"/>
      <c r="ASJ1" s="23"/>
      <c r="ASK1" s="23"/>
      <c r="ASL1" s="23"/>
      <c r="ASM1" s="23"/>
      <c r="ASN1" s="23"/>
      <c r="ASO1" s="23"/>
      <c r="ASP1" s="23"/>
      <c r="ASQ1" s="23"/>
      <c r="ASR1" s="23"/>
      <c r="ASS1" s="23"/>
      <c r="AST1" s="23"/>
      <c r="ASU1" s="23"/>
      <c r="ASV1" s="23"/>
      <c r="ASW1" s="23"/>
      <c r="ASX1" s="23"/>
      <c r="ASY1" s="23"/>
      <c r="ASZ1" s="23"/>
      <c r="ATA1" s="23"/>
      <c r="ATB1" s="23"/>
      <c r="ATC1" s="23"/>
      <c r="ATD1" s="23"/>
      <c r="ATE1" s="23"/>
      <c r="ATF1" s="23"/>
      <c r="ATG1" s="23"/>
      <c r="ATH1" s="23"/>
      <c r="ATI1" s="23"/>
      <c r="ATJ1" s="23"/>
      <c r="ATK1" s="23"/>
      <c r="ATL1" s="23"/>
      <c r="ATM1" s="23"/>
      <c r="ATN1" s="23"/>
      <c r="ATO1" s="23"/>
      <c r="ATP1" s="23"/>
      <c r="ATQ1" s="23"/>
      <c r="ATR1" s="23"/>
      <c r="ATS1" s="23"/>
      <c r="ATT1" s="23"/>
      <c r="ATU1" s="23"/>
      <c r="ATV1" s="23"/>
      <c r="ATW1" s="23"/>
      <c r="ATX1" s="23"/>
      <c r="ATY1" s="23"/>
      <c r="ATZ1" s="23"/>
      <c r="AUA1" s="23"/>
      <c r="AUB1" s="23"/>
      <c r="AUC1" s="23"/>
      <c r="AUD1" s="23"/>
      <c r="AUE1" s="23"/>
      <c r="AUF1" s="23"/>
      <c r="AUG1" s="23"/>
      <c r="AUH1" s="23"/>
      <c r="AUI1" s="23"/>
      <c r="AUJ1" s="23"/>
      <c r="AUK1" s="23"/>
      <c r="AUL1" s="39"/>
      <c r="AUM1" s="23"/>
      <c r="AUN1" s="23"/>
      <c r="AUO1" s="23"/>
      <c r="AUP1" s="23"/>
      <c r="AUQ1" s="23"/>
      <c r="AUR1" s="23"/>
      <c r="AUS1" s="23"/>
      <c r="AUT1" s="23"/>
      <c r="AUU1" s="23"/>
      <c r="AUV1" s="23"/>
      <c r="AUW1" s="23"/>
      <c r="AUX1" s="23"/>
      <c r="AUY1" s="23"/>
      <c r="AUZ1" s="23"/>
      <c r="AVA1" s="23"/>
      <c r="AVB1" s="23"/>
      <c r="AVC1" s="23"/>
      <c r="AVD1" s="23"/>
      <c r="AVE1" s="23"/>
      <c r="AVF1" s="23"/>
      <c r="AVG1" s="23"/>
      <c r="AVH1" s="23"/>
      <c r="AVI1" s="23"/>
      <c r="AVJ1" s="23"/>
      <c r="AVK1" s="23"/>
      <c r="AVL1" s="23"/>
      <c r="AVM1" s="23"/>
      <c r="AVN1" s="23"/>
      <c r="AVO1" s="23"/>
      <c r="AVP1" s="23"/>
      <c r="AVQ1" s="23"/>
      <c r="AVR1" s="23"/>
      <c r="AVS1" s="23"/>
      <c r="AVT1" s="23"/>
      <c r="AVU1" s="23"/>
      <c r="AVV1" s="23"/>
      <c r="AVW1" s="23"/>
      <c r="AVX1" s="23"/>
      <c r="AVY1" s="23"/>
      <c r="AVZ1" s="23"/>
      <c r="AWA1" s="23"/>
      <c r="AWB1" s="23"/>
      <c r="AWC1" s="23"/>
      <c r="AWD1" s="23"/>
      <c r="AWE1" s="23"/>
      <c r="AWF1" s="23"/>
      <c r="AWG1" s="23"/>
      <c r="AWH1" s="23"/>
      <c r="AWI1" s="23"/>
      <c r="AWJ1" s="23"/>
      <c r="AWK1" s="23"/>
      <c r="AWL1" s="23"/>
      <c r="AWM1" s="23"/>
      <c r="AWN1" s="23"/>
      <c r="AWO1" s="23"/>
      <c r="AWP1" s="23"/>
      <c r="AWQ1" s="23"/>
      <c r="AWR1" s="23"/>
      <c r="AWS1" s="23"/>
      <c r="AWT1" s="23"/>
      <c r="AWU1" s="23"/>
      <c r="AWV1" s="23"/>
      <c r="AWW1" s="23"/>
      <c r="AWX1" s="23"/>
      <c r="AWY1" s="23"/>
      <c r="AWZ1" s="23"/>
      <c r="AXA1" s="23"/>
      <c r="AXB1" s="23"/>
      <c r="AXC1" s="23"/>
      <c r="AXD1" s="23"/>
      <c r="AXE1" s="23"/>
      <c r="AXF1" s="23"/>
      <c r="AXG1" s="23"/>
      <c r="AXH1" s="23"/>
      <c r="AXI1" s="23"/>
      <c r="AXJ1" s="23"/>
      <c r="AXK1" s="23"/>
      <c r="AXL1" s="23"/>
      <c r="AXM1" s="23"/>
      <c r="AXN1" s="23"/>
      <c r="AXO1" s="23"/>
      <c r="AXP1" s="23"/>
      <c r="AXQ1" s="23"/>
      <c r="AXR1" s="23"/>
      <c r="AXS1" s="23"/>
      <c r="AXT1" s="23"/>
      <c r="AXU1" s="23"/>
      <c r="AXV1" s="23"/>
      <c r="AXW1" s="23"/>
      <c r="AXX1" s="23"/>
      <c r="AXY1" s="23"/>
      <c r="AXZ1" s="23"/>
      <c r="AYA1" s="23"/>
      <c r="AYB1" s="23"/>
      <c r="AYC1" s="23"/>
      <c r="AYD1" s="23"/>
      <c r="AYE1" s="23"/>
      <c r="AYF1" s="23"/>
      <c r="AYG1" s="23"/>
      <c r="AYH1" s="23"/>
      <c r="AYI1" s="23"/>
      <c r="AYJ1" s="23"/>
      <c r="AYK1" s="23"/>
      <c r="AYL1" s="23"/>
      <c r="AYM1" s="23"/>
      <c r="AYN1" s="23"/>
      <c r="AYO1" s="23"/>
      <c r="AYP1" s="23"/>
      <c r="AYQ1" s="23"/>
      <c r="AYR1" s="23"/>
      <c r="AYS1" s="23"/>
      <c r="AYT1" s="23"/>
      <c r="AYU1" s="23"/>
      <c r="AYV1" s="23"/>
      <c r="AYW1" s="23"/>
      <c r="AYX1" s="23"/>
      <c r="AYY1" s="23"/>
      <c r="AYZ1" s="23"/>
      <c r="AZA1" s="23"/>
      <c r="AZB1" s="23"/>
      <c r="AZC1" s="23"/>
      <c r="AZD1" s="23"/>
      <c r="AZE1" s="23"/>
      <c r="AZF1" s="23"/>
      <c r="AZG1" s="23"/>
      <c r="AZH1" s="23"/>
      <c r="AZI1" s="23"/>
      <c r="AZJ1" s="23"/>
      <c r="AZK1" s="23"/>
      <c r="AZL1" s="23"/>
      <c r="AZM1" s="23"/>
      <c r="AZN1" s="23"/>
      <c r="AZO1" s="23"/>
      <c r="AZP1" s="23"/>
      <c r="AZQ1" s="23"/>
      <c r="AZR1" s="23"/>
      <c r="AZS1" s="23"/>
      <c r="AZT1" s="23"/>
      <c r="AZU1" s="23"/>
      <c r="AZV1" s="23"/>
      <c r="AZW1" s="23"/>
      <c r="AZX1" s="23"/>
      <c r="AZY1" s="23"/>
      <c r="AZZ1" s="23"/>
      <c r="BAA1" s="23"/>
      <c r="BAB1" s="23"/>
      <c r="BAC1" s="23"/>
      <c r="BAD1" s="39"/>
      <c r="BAE1" s="23"/>
      <c r="BAF1" s="23"/>
      <c r="BAG1" s="23"/>
      <c r="BAH1" s="23"/>
      <c r="BAI1" s="23"/>
      <c r="BAJ1" s="23"/>
      <c r="BAK1" s="23"/>
      <c r="BAL1" s="23"/>
      <c r="BAM1" s="23"/>
      <c r="BAN1" s="23"/>
      <c r="BAO1" s="23"/>
      <c r="BAP1" s="23"/>
      <c r="BAQ1" s="23"/>
      <c r="BAR1" s="23"/>
      <c r="BAS1" s="23"/>
      <c r="BAT1" s="23"/>
      <c r="BAU1" s="23"/>
      <c r="BAV1" s="23"/>
      <c r="BAW1" s="23"/>
      <c r="BAX1" s="23"/>
      <c r="BAY1" s="23"/>
      <c r="BAZ1" s="23"/>
      <c r="BBA1" s="23"/>
      <c r="BBB1" s="23"/>
      <c r="BBC1" s="23"/>
      <c r="BBD1" s="23"/>
      <c r="BBE1" s="23"/>
      <c r="BBF1" s="23"/>
      <c r="BBG1" s="23"/>
      <c r="BBH1" s="23"/>
      <c r="BBI1" s="23"/>
      <c r="BBJ1" s="23"/>
      <c r="BBK1" s="23"/>
      <c r="BBL1" s="23"/>
      <c r="BBM1" s="23"/>
      <c r="BBN1" s="23"/>
      <c r="BBO1" s="23"/>
      <c r="BBP1" s="23"/>
      <c r="BBQ1" s="23"/>
      <c r="BBR1" s="23"/>
      <c r="BBS1" s="23"/>
      <c r="BBT1" s="23"/>
      <c r="BBU1" s="23"/>
      <c r="BBV1" s="23"/>
      <c r="BBW1" s="23"/>
      <c r="BBX1" s="23"/>
      <c r="BBY1" s="23"/>
      <c r="BBZ1" s="23"/>
      <c r="BCA1" s="23"/>
      <c r="BCB1" s="23"/>
      <c r="BCC1" s="23"/>
      <c r="BCD1" s="23"/>
      <c r="BCE1" s="23"/>
      <c r="BCF1" s="23"/>
      <c r="BCG1" s="23"/>
      <c r="BCH1" s="23"/>
      <c r="BCI1" s="23"/>
      <c r="BCJ1" s="23"/>
      <c r="BCK1" s="23"/>
      <c r="BCL1" s="23"/>
      <c r="BCM1" s="23"/>
      <c r="BCN1" s="23"/>
      <c r="BCO1" s="23"/>
      <c r="BCP1" s="23"/>
      <c r="BCQ1" s="23"/>
      <c r="BCR1" s="23"/>
      <c r="BCS1" s="23"/>
      <c r="BCT1" s="23"/>
      <c r="BCU1" s="23"/>
      <c r="BCV1" s="23"/>
      <c r="BCW1" s="23"/>
      <c r="BCX1" s="23"/>
      <c r="BCY1" s="23"/>
      <c r="BCZ1" s="23"/>
      <c r="BDA1" s="23"/>
      <c r="BDB1" s="23"/>
      <c r="BDC1" s="23"/>
      <c r="BDD1" s="23"/>
      <c r="BDE1" s="23"/>
      <c r="BDF1" s="23"/>
      <c r="BDG1" s="23"/>
      <c r="BDH1" s="23"/>
      <c r="BDI1" s="23"/>
      <c r="BDJ1" s="23"/>
      <c r="BDK1" s="23"/>
      <c r="BDL1" s="23"/>
      <c r="BDM1" s="23"/>
      <c r="BDN1" s="23"/>
      <c r="BDO1" s="23"/>
      <c r="BDP1" s="23"/>
      <c r="BDQ1" s="23"/>
      <c r="BDR1" s="23"/>
      <c r="BDS1" s="23"/>
      <c r="BDT1" s="23"/>
      <c r="BDU1" s="23"/>
      <c r="BDV1" s="23"/>
      <c r="BDW1" s="23"/>
      <c r="BDX1" s="23"/>
      <c r="BDY1" s="23"/>
      <c r="BDZ1" s="23"/>
      <c r="BEA1" s="23"/>
      <c r="BEB1" s="23"/>
      <c r="BEC1" s="23"/>
      <c r="BED1" s="23"/>
      <c r="BEE1" s="23"/>
      <c r="BEF1" s="23"/>
      <c r="BEG1" s="23"/>
      <c r="BEH1" s="23"/>
      <c r="BEI1" s="23"/>
      <c r="BEJ1" s="23"/>
      <c r="BEK1" s="23"/>
      <c r="BEL1" s="23"/>
      <c r="BEM1" s="23"/>
      <c r="BEN1" s="23"/>
      <c r="BEO1" s="23"/>
      <c r="BEP1" s="23"/>
      <c r="BEQ1" s="23"/>
      <c r="BER1" s="23"/>
      <c r="BES1" s="23"/>
      <c r="BET1" s="23"/>
      <c r="BEU1" s="23"/>
      <c r="BEV1" s="23"/>
      <c r="BEW1" s="23"/>
      <c r="BEX1" s="23"/>
      <c r="BEY1" s="23"/>
      <c r="BEZ1" s="23"/>
      <c r="BFA1" s="39"/>
      <c r="BFB1" s="23"/>
      <c r="BFC1" s="23"/>
      <c r="BFD1" s="23"/>
      <c r="BFE1" s="23"/>
      <c r="BFF1" s="23"/>
      <c r="BFG1" s="23"/>
      <c r="BFH1" s="23"/>
      <c r="BFI1" s="23"/>
      <c r="BFJ1" s="23"/>
      <c r="BFK1" s="23"/>
      <c r="BFL1" s="23"/>
      <c r="BFM1" s="23"/>
      <c r="BFN1" s="23"/>
      <c r="BFO1" s="23"/>
      <c r="BFP1" s="23"/>
      <c r="BFQ1" s="23"/>
      <c r="BFR1" s="23"/>
      <c r="BFS1" s="23"/>
      <c r="BFT1" s="23"/>
      <c r="BFU1" s="23"/>
      <c r="BFV1" s="23"/>
      <c r="BFW1" s="23"/>
      <c r="BFX1" s="23"/>
      <c r="BFY1" s="23"/>
      <c r="BFZ1" s="23"/>
      <c r="BGA1" s="23"/>
      <c r="BGB1" s="23"/>
      <c r="BGC1" s="23"/>
      <c r="BGD1" s="23"/>
      <c r="BGE1" s="23"/>
      <c r="BGF1" s="23"/>
      <c r="BGG1" s="23"/>
      <c r="BGH1" s="23"/>
      <c r="BGI1" s="23"/>
      <c r="BGJ1" s="23"/>
      <c r="BGK1" s="23"/>
      <c r="BGL1" s="23"/>
      <c r="BGM1" s="23"/>
      <c r="BGN1" s="23"/>
      <c r="BGO1" s="23"/>
      <c r="BGP1" s="23"/>
      <c r="BGQ1" s="23"/>
      <c r="BGR1" s="23"/>
      <c r="BGS1" s="23"/>
      <c r="BGT1" s="23"/>
      <c r="BGU1" s="23"/>
      <c r="BGV1" s="23"/>
      <c r="BGW1" s="23"/>
      <c r="BGX1" s="23"/>
      <c r="BGY1" s="23"/>
      <c r="BGZ1" s="23"/>
      <c r="BHA1" s="23"/>
      <c r="BHB1" s="23"/>
      <c r="BHC1" s="23"/>
      <c r="BHD1" s="23"/>
      <c r="BHE1" s="23"/>
      <c r="BHF1" s="23"/>
      <c r="BHG1" s="23"/>
      <c r="BHH1" s="23"/>
      <c r="BHI1" s="23"/>
      <c r="BHJ1" s="23"/>
      <c r="BHK1" s="23"/>
      <c r="BHL1" s="23"/>
      <c r="BHM1" s="23"/>
      <c r="BHN1" s="23"/>
      <c r="BHO1" s="23"/>
      <c r="BHP1" s="23"/>
      <c r="BHQ1" s="23"/>
      <c r="BHR1" s="23"/>
      <c r="BHS1" s="23"/>
      <c r="BHT1" s="23"/>
      <c r="BHU1" s="23"/>
      <c r="BHV1" s="23"/>
      <c r="BHW1" s="23"/>
      <c r="BHX1" s="23"/>
      <c r="BHY1" s="23"/>
      <c r="BHZ1" s="23"/>
      <c r="BIA1" s="23"/>
      <c r="BIB1" s="23"/>
      <c r="BIC1" s="23"/>
      <c r="BID1" s="23"/>
      <c r="BIE1" s="23"/>
      <c r="BIF1" s="23"/>
      <c r="BIG1" s="23"/>
      <c r="BIH1" s="23"/>
      <c r="BII1" s="23"/>
      <c r="BIJ1" s="23"/>
      <c r="BIK1" s="23"/>
      <c r="BIL1" s="23"/>
      <c r="BIM1" s="23"/>
      <c r="BIN1" s="23"/>
      <c r="BIO1" s="23"/>
      <c r="BIP1" s="23"/>
      <c r="BIQ1" s="23"/>
      <c r="BIR1" s="23"/>
      <c r="BIS1" s="23"/>
      <c r="BIT1" s="23"/>
      <c r="BIU1" s="23"/>
      <c r="BIV1" s="23"/>
      <c r="BIW1" s="23"/>
      <c r="BIX1" s="23"/>
      <c r="BIY1" s="23"/>
      <c r="BIZ1" s="23"/>
      <c r="BJA1" s="23"/>
      <c r="BJB1" s="23"/>
      <c r="BJC1" s="23"/>
      <c r="BJD1" s="23"/>
      <c r="BJE1" s="23"/>
      <c r="BJF1" s="23"/>
      <c r="BJG1" s="23"/>
      <c r="BJH1" s="23"/>
      <c r="BJI1" s="23"/>
      <c r="BJJ1" s="23"/>
      <c r="BJK1" s="23"/>
      <c r="BJL1" s="23"/>
      <c r="BJM1" s="23"/>
      <c r="BJN1" s="23"/>
      <c r="BJO1" s="23"/>
      <c r="BJP1" s="23"/>
      <c r="BJQ1" s="23"/>
      <c r="BJR1" s="23"/>
      <c r="BJS1" s="23"/>
      <c r="BJT1" s="23"/>
      <c r="BJU1" s="23"/>
      <c r="BJV1" s="23"/>
      <c r="BJW1" s="23"/>
      <c r="BJX1" s="39"/>
      <c r="BJY1" s="23"/>
      <c r="BJZ1" s="23"/>
      <c r="BKA1" s="23"/>
      <c r="BKB1" s="23"/>
      <c r="BKC1" s="23"/>
      <c r="BKD1" s="23"/>
      <c r="BKE1" s="23"/>
      <c r="BKF1" s="23"/>
      <c r="BKG1" s="23"/>
      <c r="BKH1" s="23"/>
      <c r="BKI1" s="23"/>
      <c r="BKJ1" s="23"/>
      <c r="BKK1" s="23"/>
      <c r="BKL1" s="23"/>
      <c r="BKM1" s="23"/>
      <c r="BKN1" s="23"/>
      <c r="BKO1" s="23"/>
      <c r="BKP1" s="23"/>
      <c r="BKQ1" s="23"/>
      <c r="BKR1" s="23"/>
      <c r="BKS1" s="23"/>
      <c r="BKT1" s="23"/>
      <c r="BKU1" s="23"/>
      <c r="BKV1" s="23"/>
      <c r="BKW1" s="23"/>
      <c r="BKX1" s="23"/>
      <c r="BKY1" s="23"/>
      <c r="BKZ1" s="23"/>
      <c r="BLA1" s="23"/>
      <c r="BLB1" s="23"/>
      <c r="BLC1" s="23"/>
      <c r="BLD1" s="23"/>
      <c r="BLE1" s="23"/>
      <c r="BLF1" s="23"/>
      <c r="BLG1" s="23"/>
      <c r="BLH1" s="23"/>
      <c r="BLI1" s="23"/>
      <c r="BLJ1" s="23"/>
      <c r="BLK1" s="23"/>
      <c r="BLL1" s="23"/>
      <c r="BLM1" s="23"/>
      <c r="BLN1" s="23"/>
      <c r="BLO1" s="23"/>
      <c r="BLP1" s="23"/>
      <c r="BLQ1" s="23"/>
      <c r="BLR1" s="23"/>
      <c r="BLS1" s="23"/>
      <c r="BLT1" s="23"/>
      <c r="BLU1" s="23"/>
      <c r="BLV1" s="23"/>
      <c r="BLW1" s="23"/>
      <c r="BLX1" s="23"/>
      <c r="BLY1" s="23"/>
      <c r="BLZ1" s="23"/>
      <c r="BMA1" s="23"/>
      <c r="BMB1" s="23"/>
      <c r="BMC1" s="23"/>
      <c r="BMD1" s="23"/>
      <c r="BME1" s="23"/>
      <c r="BMF1" s="23"/>
      <c r="BMG1" s="23"/>
      <c r="BMH1" s="23"/>
      <c r="BMI1" s="23"/>
      <c r="BMJ1" s="23"/>
      <c r="BMK1" s="23"/>
      <c r="BML1" s="23"/>
      <c r="BMM1" s="23"/>
      <c r="BMN1" s="23"/>
      <c r="BMO1" s="23"/>
      <c r="BMP1" s="23"/>
      <c r="BMQ1" s="23"/>
      <c r="BMR1" s="23"/>
      <c r="BMS1" s="23"/>
      <c r="BMT1" s="23"/>
      <c r="BMU1" s="23"/>
      <c r="BMV1" s="23"/>
      <c r="BMW1" s="23"/>
      <c r="BMX1" s="23"/>
      <c r="BMY1" s="23"/>
      <c r="BMZ1" s="23"/>
      <c r="BNA1" s="23"/>
      <c r="BNB1" s="23"/>
      <c r="BNC1" s="23"/>
      <c r="BND1" s="23"/>
      <c r="BNE1" s="23"/>
      <c r="BNF1" s="23"/>
      <c r="BNG1" s="23"/>
      <c r="BNH1" s="23"/>
      <c r="BNI1" s="23"/>
      <c r="BNJ1" s="23"/>
      <c r="BNK1" s="23"/>
      <c r="BNL1" s="23"/>
      <c r="BNM1" s="23"/>
      <c r="BNN1" s="23"/>
      <c r="BNO1" s="23"/>
      <c r="BNP1" s="23"/>
      <c r="BNQ1" s="23"/>
      <c r="BNR1" s="23"/>
      <c r="BNS1" s="23"/>
      <c r="BNT1" s="23"/>
      <c r="BNU1" s="23"/>
      <c r="BNV1" s="23"/>
      <c r="BNW1" s="23"/>
      <c r="BNX1" s="23"/>
      <c r="BNY1" s="23"/>
      <c r="BNZ1" s="23"/>
      <c r="BOA1" s="23"/>
      <c r="BOB1" s="23"/>
      <c r="BOC1" s="23"/>
      <c r="BOD1" s="23"/>
      <c r="BOE1" s="23"/>
      <c r="BOF1" s="23"/>
      <c r="BOG1" s="23"/>
      <c r="BOH1" s="23"/>
      <c r="BOI1" s="23"/>
      <c r="BOJ1" s="23"/>
      <c r="BOK1" s="23"/>
      <c r="BOL1" s="23"/>
      <c r="BOM1" s="23"/>
      <c r="BON1" s="23"/>
      <c r="BOO1" s="23"/>
      <c r="BOP1" s="23"/>
      <c r="BOQ1" s="23"/>
      <c r="BOR1" s="23"/>
      <c r="BOS1" s="23"/>
      <c r="BOT1" s="23"/>
      <c r="BOU1" s="23"/>
      <c r="BOV1" s="23"/>
      <c r="BOW1" s="23"/>
      <c r="BOX1" s="23"/>
      <c r="BOY1" s="23"/>
      <c r="BOZ1" s="23"/>
      <c r="BPA1" s="23"/>
      <c r="BPB1" s="39"/>
      <c r="BPC1" s="23"/>
      <c r="BPD1" s="23"/>
      <c r="BPE1" s="23"/>
      <c r="BPF1" s="23"/>
      <c r="BPG1" s="23"/>
      <c r="BPH1" s="23"/>
      <c r="BPI1" s="23"/>
      <c r="BPJ1" s="23"/>
      <c r="BPK1" s="23"/>
      <c r="BPL1" s="23"/>
      <c r="BPM1" s="23"/>
      <c r="BPN1" s="23"/>
      <c r="BPO1" s="23"/>
      <c r="BPP1" s="23"/>
      <c r="BPQ1" s="23"/>
      <c r="BPR1" s="23"/>
      <c r="BPS1" s="23"/>
      <c r="BPT1" s="23"/>
      <c r="BPU1" s="23"/>
      <c r="BPV1" s="23"/>
      <c r="BPW1" s="23"/>
      <c r="BPX1" s="23"/>
      <c r="BPY1" s="23"/>
      <c r="BPZ1" s="23"/>
      <c r="BQA1" s="23"/>
      <c r="BQB1" s="23"/>
      <c r="BQC1" s="23"/>
      <c r="BQD1" s="23"/>
      <c r="BQE1" s="23"/>
      <c r="BQF1" s="23"/>
      <c r="BQG1" s="23"/>
      <c r="BQH1" s="23"/>
      <c r="BQI1" s="23"/>
      <c r="BQJ1" s="23"/>
      <c r="BQK1" s="23"/>
      <c r="BQL1" s="23"/>
      <c r="BQM1" s="23"/>
      <c r="BQN1" s="23"/>
      <c r="BQO1" s="23"/>
      <c r="BQP1" s="23"/>
      <c r="BQQ1" s="23"/>
      <c r="BQR1" s="23"/>
      <c r="BQS1" s="23"/>
      <c r="BQT1" s="23"/>
      <c r="BQU1" s="23"/>
      <c r="BQV1" s="23"/>
      <c r="BQW1" s="23"/>
      <c r="BQX1" s="23"/>
      <c r="BQY1" s="23"/>
      <c r="BQZ1" s="23"/>
      <c r="BRA1" s="23"/>
      <c r="BRB1" s="23"/>
      <c r="BRC1" s="23"/>
      <c r="BRD1" s="23"/>
      <c r="BRE1" s="23"/>
      <c r="BRF1" s="23"/>
      <c r="BRG1" s="23"/>
      <c r="BRH1" s="23"/>
      <c r="BRI1" s="23"/>
      <c r="BRJ1" s="23"/>
      <c r="BRK1" s="23"/>
      <c r="BRL1" s="23"/>
      <c r="BRM1" s="23"/>
      <c r="BRN1" s="23"/>
      <c r="BRO1" s="23"/>
      <c r="BRP1" s="23"/>
      <c r="BRQ1" s="23"/>
      <c r="BRR1" s="23"/>
      <c r="BRS1" s="23"/>
      <c r="BRT1" s="23"/>
      <c r="BRU1" s="23"/>
      <c r="BRV1" s="23"/>
      <c r="BRW1" s="23"/>
      <c r="BRX1" s="23"/>
      <c r="BRY1" s="23"/>
      <c r="BRZ1" s="23"/>
      <c r="BSA1" s="23"/>
      <c r="BSB1" s="23"/>
      <c r="BSC1" s="23"/>
      <c r="BSD1" s="23"/>
      <c r="BSE1" s="23"/>
      <c r="BSF1" s="23"/>
      <c r="BSG1" s="23"/>
      <c r="BSH1" s="23"/>
      <c r="BSI1" s="23"/>
      <c r="BSJ1" s="23"/>
      <c r="BSK1" s="23"/>
      <c r="BSL1" s="23"/>
      <c r="BSM1" s="23"/>
      <c r="BSN1" s="23"/>
      <c r="BSO1" s="23"/>
      <c r="BSP1" s="23"/>
      <c r="BSQ1" s="23"/>
      <c r="BSR1" s="23"/>
      <c r="BSS1" s="23"/>
      <c r="BST1" s="23"/>
      <c r="BSU1" s="23"/>
      <c r="BSV1" s="23"/>
      <c r="BSW1" s="23"/>
      <c r="BSX1" s="23"/>
      <c r="BSY1" s="23"/>
      <c r="BSZ1" s="23"/>
      <c r="BTA1" s="23"/>
      <c r="BTB1" s="23"/>
      <c r="BTC1" s="23"/>
      <c r="BTD1" s="23"/>
      <c r="BTE1" s="23"/>
      <c r="BTF1" s="23"/>
      <c r="BTG1" s="23"/>
      <c r="BTH1" s="23"/>
      <c r="BTI1" s="23"/>
      <c r="BTJ1" s="23"/>
      <c r="BTK1" s="39"/>
      <c r="BTL1" s="23"/>
      <c r="BTM1" s="23"/>
      <c r="BTN1" s="23"/>
      <c r="BTO1" s="23"/>
      <c r="BTP1" s="23"/>
      <c r="BTQ1" s="23"/>
      <c r="BTR1" s="23"/>
      <c r="BTS1" s="23"/>
      <c r="BTT1" s="23"/>
      <c r="BTU1" s="23"/>
      <c r="BTV1" s="23"/>
      <c r="BTW1" s="23"/>
      <c r="BTX1" s="23"/>
      <c r="BTY1" s="23"/>
      <c r="BTZ1" s="23"/>
      <c r="BUA1" s="23"/>
      <c r="BUB1" s="23"/>
      <c r="BUC1" s="23"/>
      <c r="BUD1" s="23"/>
      <c r="BUE1" s="23"/>
      <c r="BUF1" s="23"/>
      <c r="BUG1" s="23"/>
      <c r="BUH1" s="23"/>
      <c r="BUI1" s="23"/>
      <c r="BUJ1" s="23"/>
      <c r="BUK1" s="23"/>
      <c r="BUL1" s="23"/>
      <c r="BUM1" s="23"/>
      <c r="BUN1" s="23"/>
      <c r="BUO1" s="23"/>
      <c r="BUP1" s="23"/>
      <c r="BUQ1" s="23"/>
      <c r="BUR1" s="23"/>
      <c r="BUS1" s="23"/>
      <c r="BUT1" s="23"/>
      <c r="BUU1" s="23"/>
      <c r="BUV1" s="23"/>
      <c r="BUW1" s="23"/>
      <c r="BUX1" s="23"/>
      <c r="BUY1" s="23"/>
      <c r="BUZ1" s="23"/>
      <c r="BVA1" s="23"/>
      <c r="BVB1" s="23"/>
      <c r="BVC1" s="23"/>
      <c r="BVD1" s="23"/>
      <c r="BVE1" s="23"/>
      <c r="BVF1" s="23"/>
      <c r="BVG1" s="23"/>
      <c r="BVH1" s="23"/>
      <c r="BVI1" s="23"/>
      <c r="BVJ1" s="23"/>
      <c r="BVK1" s="23"/>
      <c r="BVL1" s="23"/>
      <c r="BVM1" s="23"/>
      <c r="BVN1" s="23"/>
      <c r="BVO1" s="23"/>
      <c r="BVP1" s="23"/>
      <c r="BVQ1" s="23"/>
      <c r="BVR1" s="23"/>
      <c r="BVS1" s="23"/>
      <c r="BVT1" s="23"/>
      <c r="BVU1" s="23"/>
      <c r="BVV1" s="23"/>
      <c r="BVW1" s="23"/>
      <c r="BVX1" s="23"/>
      <c r="BVY1" s="23"/>
      <c r="BVZ1" s="23"/>
      <c r="BWA1" s="23"/>
      <c r="BWB1" s="23"/>
      <c r="BWC1" s="23"/>
      <c r="BWD1" s="23"/>
      <c r="BWE1" s="23"/>
      <c r="BWF1" s="23"/>
      <c r="BWG1" s="23"/>
      <c r="BWH1" s="23"/>
      <c r="BWI1" s="23"/>
      <c r="BWJ1" s="23"/>
      <c r="BWK1" s="23"/>
      <c r="BWL1" s="23"/>
      <c r="BWM1" s="23"/>
      <c r="BWN1" s="23"/>
      <c r="BWO1" s="23"/>
      <c r="BWP1" s="23"/>
      <c r="BWQ1" s="23"/>
      <c r="BWR1" s="23"/>
      <c r="BWS1" s="23"/>
      <c r="BWT1" s="23"/>
      <c r="BWU1" s="23"/>
      <c r="BWV1" s="23"/>
      <c r="BWW1" s="23"/>
      <c r="BWX1" s="23"/>
      <c r="BWY1" s="23"/>
      <c r="BWZ1" s="23"/>
      <c r="BXA1" s="23"/>
      <c r="BXB1" s="23"/>
      <c r="BXC1" s="23"/>
      <c r="BXD1" s="23"/>
      <c r="BXE1" s="23"/>
      <c r="BXF1" s="23"/>
      <c r="BXG1" s="23"/>
      <c r="BXH1" s="23"/>
      <c r="BXI1" s="23"/>
      <c r="BXJ1" s="23"/>
      <c r="BXK1" s="23"/>
      <c r="BXL1" s="23"/>
      <c r="BXM1" s="23"/>
      <c r="BXN1" s="23"/>
      <c r="BXO1" s="23"/>
      <c r="BXP1" s="23"/>
      <c r="BXQ1" s="23"/>
      <c r="BXR1" s="23"/>
      <c r="BXS1" s="23"/>
      <c r="BXT1" s="23"/>
      <c r="BXU1" s="23"/>
      <c r="BXV1" s="23"/>
      <c r="BXW1" s="23"/>
      <c r="BXX1" s="23"/>
      <c r="BXY1" s="23"/>
      <c r="BXZ1" s="23"/>
      <c r="BYA1" s="39"/>
      <c r="BYB1" s="23"/>
      <c r="BYC1" s="23"/>
      <c r="BYD1" s="23"/>
      <c r="BYE1" s="23"/>
      <c r="BYF1" s="23"/>
      <c r="BYG1" s="23"/>
      <c r="BYH1" s="23"/>
      <c r="BYI1" s="23"/>
      <c r="BYJ1" s="23"/>
      <c r="BYK1" s="23"/>
      <c r="BYL1" s="23"/>
      <c r="BYM1" s="23"/>
      <c r="BYN1" s="23"/>
      <c r="BYO1" s="23"/>
      <c r="BYP1" s="23"/>
      <c r="BYQ1" s="23"/>
      <c r="BYR1" s="23"/>
      <c r="BYS1" s="23"/>
      <c r="BYT1" s="23"/>
      <c r="BYU1" s="23"/>
      <c r="BYV1" s="23"/>
      <c r="BYW1" s="23"/>
      <c r="BYX1" s="23"/>
      <c r="BYY1" s="23"/>
      <c r="BYZ1" s="23"/>
      <c r="BZA1" s="23"/>
      <c r="BZB1" s="23"/>
      <c r="BZC1" s="23"/>
      <c r="BZD1" s="23"/>
      <c r="BZE1" s="23"/>
      <c r="BZF1" s="23"/>
      <c r="BZG1" s="23"/>
      <c r="BZH1" s="23"/>
      <c r="BZI1" s="23"/>
      <c r="BZJ1" s="23"/>
      <c r="BZK1" s="23"/>
      <c r="BZL1" s="23"/>
      <c r="BZM1" s="23"/>
      <c r="BZN1" s="23"/>
      <c r="BZO1" s="23"/>
      <c r="BZP1" s="23"/>
      <c r="BZQ1" s="23"/>
      <c r="BZR1" s="23"/>
      <c r="BZS1" s="23"/>
      <c r="BZT1" s="23"/>
      <c r="BZU1" s="23"/>
      <c r="BZV1" s="23"/>
      <c r="BZW1" s="23"/>
      <c r="BZX1" s="23"/>
      <c r="BZY1" s="23"/>
      <c r="BZZ1" s="23"/>
      <c r="CAA1" s="23"/>
      <c r="CAB1" s="23"/>
      <c r="CAC1" s="23"/>
      <c r="CAD1" s="23"/>
      <c r="CAE1" s="23"/>
      <c r="CAF1" s="23"/>
      <c r="CAG1" s="23"/>
      <c r="CAH1" s="23"/>
      <c r="CAI1" s="23"/>
      <c r="CAJ1" s="23"/>
      <c r="CAK1" s="23"/>
      <c r="CAL1" s="23"/>
      <c r="CAM1" s="23"/>
      <c r="CAN1" s="23"/>
      <c r="CAO1" s="23"/>
      <c r="CAP1" s="23"/>
      <c r="CAQ1" s="23"/>
      <c r="CAR1" s="23"/>
      <c r="CAS1" s="23"/>
      <c r="CAT1" s="23"/>
      <c r="CAU1" s="23"/>
      <c r="CAV1" s="23"/>
      <c r="CAW1" s="23"/>
      <c r="CAX1" s="23"/>
      <c r="CAY1" s="23"/>
      <c r="CAZ1" s="23"/>
      <c r="CBA1" s="23"/>
      <c r="CBB1" s="23"/>
      <c r="CBC1" s="23"/>
      <c r="CBD1" s="23"/>
      <c r="CBE1" s="23"/>
      <c r="CBF1" s="23"/>
      <c r="CBG1" s="23"/>
      <c r="CBH1" s="23"/>
      <c r="CBI1" s="23"/>
      <c r="CBJ1" s="23"/>
      <c r="CBK1" s="23"/>
      <c r="CBL1" s="23"/>
      <c r="CBM1" s="23"/>
      <c r="CBN1" s="23"/>
      <c r="CBO1" s="23"/>
      <c r="CBP1" s="23"/>
      <c r="CBQ1" s="23"/>
      <c r="CBR1" s="23"/>
      <c r="CBS1" s="23"/>
      <c r="CBT1" s="23"/>
      <c r="CBU1" s="23"/>
      <c r="CBV1" s="23"/>
      <c r="CBW1" s="23"/>
      <c r="CBX1" s="23"/>
      <c r="CBY1" s="23"/>
      <c r="CBZ1" s="23"/>
      <c r="CCA1" s="23"/>
      <c r="CCB1" s="23"/>
      <c r="CCC1" s="23"/>
      <c r="CCD1" s="23"/>
      <c r="CCE1" s="23"/>
      <c r="CCF1" s="23"/>
      <c r="CCG1" s="23"/>
      <c r="CCH1" s="23"/>
      <c r="CCI1" s="23"/>
      <c r="CCJ1" s="23"/>
      <c r="CCK1" s="23"/>
      <c r="CCL1" s="23"/>
      <c r="CCM1" s="23"/>
      <c r="CCN1" s="23"/>
      <c r="CCO1" s="23"/>
      <c r="CCP1" s="23"/>
      <c r="CCQ1" s="23"/>
      <c r="CCR1" s="23"/>
      <c r="CCS1" s="23"/>
      <c r="CCT1" s="23"/>
      <c r="CCU1" s="23"/>
      <c r="CCV1" s="23"/>
      <c r="CCW1" s="23"/>
      <c r="CCX1" s="23"/>
      <c r="CCY1" s="23"/>
      <c r="CCZ1" s="23"/>
      <c r="CDA1" s="23"/>
      <c r="CDB1" s="23"/>
      <c r="CDC1" s="23"/>
      <c r="CDD1" s="23"/>
      <c r="CDE1" s="23"/>
      <c r="CDF1" s="23"/>
      <c r="CDG1" s="23"/>
      <c r="CDH1" s="23"/>
      <c r="CDI1" s="23"/>
      <c r="CDJ1" s="23"/>
      <c r="CDK1" s="23"/>
      <c r="CDL1" s="23"/>
      <c r="CDM1" s="23"/>
      <c r="CDN1" s="23"/>
      <c r="CDO1" s="23"/>
      <c r="CDP1" s="23"/>
      <c r="CDQ1" s="23"/>
      <c r="CDR1" s="23"/>
      <c r="CDS1" s="23"/>
      <c r="CDT1" s="23"/>
      <c r="CDU1" s="23"/>
      <c r="CDV1" s="23"/>
      <c r="CDW1" s="23"/>
      <c r="CDX1" s="23"/>
      <c r="CDY1" s="23"/>
      <c r="CDZ1" s="23"/>
      <c r="CEA1" s="23"/>
      <c r="CEB1" s="23"/>
      <c r="CEC1" s="23"/>
      <c r="CED1" s="23"/>
      <c r="CEE1" s="23"/>
      <c r="CEF1" s="23"/>
      <c r="CEG1" s="23"/>
      <c r="CEH1" s="23"/>
      <c r="CEI1" s="23"/>
      <c r="CEJ1" s="23"/>
      <c r="CEK1" s="23"/>
      <c r="CEL1" s="23"/>
      <c r="CEM1" s="23"/>
      <c r="CEN1" s="23"/>
      <c r="CEO1" s="23"/>
      <c r="CEP1" s="23"/>
      <c r="CEQ1" s="23"/>
      <c r="CER1" s="23"/>
      <c r="CES1" s="23"/>
      <c r="CET1" s="23"/>
      <c r="CEU1" s="23"/>
      <c r="CEV1" s="23"/>
      <c r="CEW1" s="23"/>
      <c r="CEX1" s="23"/>
      <c r="CEY1" s="23"/>
      <c r="CEZ1" s="23"/>
      <c r="CFA1" s="23"/>
      <c r="CFB1" s="23"/>
      <c r="CFC1" s="23"/>
      <c r="CFD1" s="23"/>
      <c r="CFE1" s="23"/>
      <c r="CFF1" s="23"/>
      <c r="CFG1" s="23"/>
      <c r="CFH1" s="23"/>
      <c r="CFI1" s="23"/>
      <c r="CFJ1" s="23"/>
      <c r="CFK1" s="23"/>
      <c r="CFL1" s="23"/>
      <c r="CFM1" s="23"/>
      <c r="CFN1" s="23"/>
      <c r="CFO1" s="23"/>
      <c r="CFP1" s="23"/>
      <c r="CFQ1" s="23"/>
      <c r="CFR1" s="23"/>
      <c r="CFS1" s="23"/>
      <c r="CFT1" s="23"/>
      <c r="CFU1" s="23"/>
      <c r="CFV1" s="23"/>
      <c r="CFW1" s="23"/>
      <c r="CFX1" s="23"/>
      <c r="CFY1" s="23"/>
      <c r="CFZ1" s="23"/>
      <c r="CGA1" s="23"/>
      <c r="CGB1" s="23"/>
      <c r="CGC1" s="23"/>
      <c r="CGD1" s="23"/>
      <c r="CGE1" s="23"/>
      <c r="CGF1" s="23"/>
      <c r="CGG1" s="23"/>
      <c r="CGH1" s="23"/>
      <c r="CGI1" s="23"/>
      <c r="CGJ1" s="23"/>
      <c r="CGK1" s="23"/>
      <c r="CGL1" s="23"/>
      <c r="CGM1" s="23"/>
      <c r="CGN1" s="23"/>
      <c r="CGO1" s="23"/>
      <c r="CGP1" s="23"/>
      <c r="CGQ1" s="23"/>
      <c r="CGR1" s="23"/>
      <c r="CGS1" s="23"/>
      <c r="CGT1" s="23"/>
      <c r="CGU1" s="23"/>
      <c r="CGV1" s="23"/>
      <c r="CGW1" s="23"/>
      <c r="CGX1" s="23"/>
      <c r="CGY1" s="23"/>
      <c r="CGZ1" s="23"/>
      <c r="CHA1" s="23"/>
      <c r="CHB1" s="23"/>
      <c r="CHC1" s="23"/>
      <c r="CHD1" s="23"/>
      <c r="CHE1" s="23"/>
      <c r="CHF1" s="23"/>
      <c r="CHG1" s="39"/>
      <c r="CHH1" s="23"/>
      <c r="CHI1" s="23"/>
      <c r="CHJ1" s="23"/>
      <c r="CHK1" s="23"/>
      <c r="CHL1" s="23"/>
      <c r="CHM1" s="23"/>
      <c r="CHN1" s="23"/>
      <c r="CHO1" s="23"/>
      <c r="CHP1" s="23"/>
      <c r="CHQ1" s="23"/>
      <c r="CHR1" s="23"/>
      <c r="CHS1" s="23"/>
      <c r="CHT1" s="23"/>
      <c r="CHU1" s="23"/>
      <c r="CHV1" s="23"/>
      <c r="CHW1" s="23"/>
      <c r="CHX1" s="23"/>
      <c r="CHY1" s="23"/>
      <c r="CHZ1" s="23"/>
      <c r="CIA1" s="23"/>
      <c r="CIB1" s="23"/>
      <c r="CIC1" s="23"/>
      <c r="CID1" s="23"/>
      <c r="CIE1" s="23"/>
      <c r="CIF1" s="23"/>
      <c r="CIG1" s="23"/>
      <c r="CIH1" s="23"/>
      <c r="CII1" s="23"/>
      <c r="CIJ1" s="23"/>
      <c r="CIK1" s="23"/>
      <c r="CIL1" s="23"/>
      <c r="CIM1" s="23"/>
      <c r="CIN1" s="23"/>
      <c r="CIO1" s="23"/>
      <c r="CIP1" s="23"/>
      <c r="CIQ1" s="23"/>
      <c r="CIR1" s="23"/>
      <c r="CIS1" s="23"/>
      <c r="CIT1" s="23"/>
      <c r="CIU1" s="23"/>
      <c r="CIV1" s="23"/>
      <c r="CIW1" s="23"/>
      <c r="CIX1" s="23"/>
      <c r="CIY1" s="23"/>
      <c r="CIZ1" s="23"/>
      <c r="CJA1" s="23"/>
      <c r="CJB1" s="23"/>
      <c r="CJC1" s="23"/>
      <c r="CJD1" s="23"/>
      <c r="CJE1" s="23"/>
      <c r="CJF1" s="23"/>
      <c r="CJG1" s="23"/>
      <c r="CJH1" s="23"/>
      <c r="CJI1" s="23"/>
      <c r="CJJ1" s="23"/>
      <c r="CJK1" s="23"/>
      <c r="CJL1" s="23"/>
      <c r="CJM1" s="23"/>
      <c r="CJN1" s="23"/>
      <c r="CJO1" s="23"/>
      <c r="CJP1" s="23"/>
      <c r="CJQ1" s="23"/>
      <c r="CJR1" s="23"/>
      <c r="CJS1" s="23"/>
      <c r="CJT1" s="23"/>
      <c r="CJU1" s="23"/>
      <c r="CJV1" s="23"/>
      <c r="CJW1" s="23"/>
      <c r="CJX1" s="23"/>
      <c r="CJY1" s="23"/>
      <c r="CJZ1" s="23"/>
      <c r="CKA1" s="23"/>
      <c r="CKB1" s="23"/>
      <c r="CKC1" s="23"/>
      <c r="CKD1" s="23"/>
      <c r="CKE1" s="23"/>
      <c r="CKF1" s="23"/>
      <c r="CKG1" s="23"/>
      <c r="CKH1" s="23"/>
      <c r="CKI1" s="23"/>
      <c r="CKJ1" s="23"/>
      <c r="CKK1" s="23"/>
      <c r="CKL1" s="23"/>
      <c r="CKM1" s="23"/>
      <c r="CKN1" s="23"/>
      <c r="CKO1" s="23"/>
      <c r="CKP1" s="23"/>
      <c r="CKQ1" s="23"/>
      <c r="CKR1" s="23"/>
      <c r="CKS1" s="23"/>
      <c r="CKT1" s="23"/>
      <c r="CKU1" s="23"/>
      <c r="CKV1" s="23"/>
      <c r="CKW1" s="23"/>
      <c r="CKX1" s="23"/>
      <c r="CKY1" s="23"/>
      <c r="CKZ1" s="23"/>
      <c r="CLA1" s="23"/>
      <c r="CLB1" s="23"/>
      <c r="CLC1" s="23"/>
      <c r="CLD1" s="23"/>
      <c r="CLE1" s="23"/>
      <c r="CLF1" s="23"/>
      <c r="CLG1" s="23"/>
      <c r="CLH1" s="23"/>
      <c r="CLI1" s="23"/>
      <c r="CLJ1" s="23"/>
      <c r="CLK1" s="23"/>
      <c r="CLL1" s="23"/>
      <c r="CLM1" s="23"/>
      <c r="CLN1" s="23"/>
      <c r="CLO1" s="23"/>
      <c r="CLP1" s="23"/>
      <c r="CLQ1" s="23"/>
      <c r="CLR1" s="23"/>
      <c r="CLS1" s="23"/>
      <c r="CLT1" s="23"/>
      <c r="CLU1" s="23"/>
      <c r="CLV1" s="23"/>
      <c r="CLW1" s="39"/>
      <c r="CLX1" s="23"/>
      <c r="CLY1" s="23"/>
      <c r="CLZ1" s="23"/>
      <c r="CMA1" s="23"/>
      <c r="CMB1" s="23"/>
      <c r="CMC1" s="23"/>
      <c r="CMD1" s="23"/>
      <c r="CME1" s="23"/>
      <c r="CMF1" s="23"/>
      <c r="CMG1" s="23"/>
      <c r="CMH1" s="23"/>
      <c r="CMI1" s="23"/>
      <c r="CMJ1" s="23"/>
      <c r="CMK1" s="23"/>
      <c r="CML1" s="23"/>
      <c r="CMM1" s="23"/>
      <c r="CMN1" s="23"/>
      <c r="CMO1" s="23"/>
      <c r="CMP1" s="23"/>
      <c r="CMQ1" s="23"/>
      <c r="CMR1" s="23"/>
      <c r="CMS1" s="23"/>
      <c r="CMT1" s="23"/>
      <c r="CMU1" s="23"/>
      <c r="CMV1" s="23"/>
      <c r="CMW1" s="23"/>
      <c r="CMX1" s="23"/>
      <c r="CMY1" s="23"/>
      <c r="CMZ1" s="23"/>
      <c r="CNA1" s="23"/>
      <c r="CNB1" s="23"/>
      <c r="CNC1" s="23"/>
      <c r="CND1" s="23"/>
      <c r="CNE1" s="23"/>
      <c r="CNF1" s="23"/>
      <c r="CNG1" s="23"/>
      <c r="CNH1" s="23"/>
      <c r="CNI1" s="23"/>
      <c r="CNJ1" s="23"/>
      <c r="CNK1" s="23"/>
      <c r="CNL1" s="23"/>
      <c r="CNM1" s="23"/>
      <c r="CNN1" s="23"/>
      <c r="CNO1" s="23"/>
      <c r="CNP1" s="23"/>
      <c r="CNQ1" s="23"/>
      <c r="CNR1" s="23"/>
      <c r="CNS1" s="23"/>
      <c r="CNT1" s="23"/>
      <c r="CNU1" s="23"/>
      <c r="CNV1" s="23"/>
      <c r="CNW1" s="23"/>
      <c r="CNX1" s="23"/>
      <c r="CNY1" s="23"/>
      <c r="CNZ1" s="23"/>
      <c r="COA1" s="23"/>
      <c r="COB1" s="23"/>
      <c r="COC1" s="23"/>
      <c r="COD1" s="23"/>
      <c r="COE1" s="23"/>
      <c r="COF1" s="23"/>
      <c r="COG1" s="23"/>
      <c r="COH1" s="23"/>
      <c r="COI1" s="23"/>
      <c r="COJ1" s="23"/>
      <c r="COK1" s="23"/>
      <c r="COL1" s="23"/>
      <c r="COM1" s="23"/>
      <c r="CON1" s="23"/>
      <c r="COO1" s="23"/>
      <c r="COP1" s="23"/>
      <c r="COQ1" s="23"/>
      <c r="COR1" s="23"/>
      <c r="COS1" s="23"/>
      <c r="COT1" s="23"/>
      <c r="COU1" s="23"/>
      <c r="COV1" s="23"/>
      <c r="COW1" s="23"/>
      <c r="COX1" s="23"/>
      <c r="COY1" s="23"/>
      <c r="COZ1" s="23"/>
      <c r="CPA1" s="23"/>
      <c r="CPB1" s="23"/>
      <c r="CPC1" s="23"/>
      <c r="CPD1" s="23"/>
      <c r="CPE1" s="23"/>
      <c r="CPF1" s="23"/>
      <c r="CPG1" s="23"/>
      <c r="CPH1" s="23"/>
      <c r="CPI1" s="23"/>
      <c r="CPJ1" s="23"/>
      <c r="CPK1" s="23"/>
      <c r="CPL1" s="23"/>
      <c r="CPM1" s="23"/>
      <c r="CPN1" s="23"/>
      <c r="CPO1" s="23"/>
      <c r="CPP1" s="23"/>
      <c r="CPQ1" s="23"/>
      <c r="CPR1" s="23"/>
      <c r="CPS1" s="23"/>
      <c r="CPT1" s="23"/>
      <c r="CPU1" s="23"/>
      <c r="CPV1" s="23"/>
      <c r="CPW1" s="23"/>
      <c r="CPX1" s="23"/>
      <c r="CPY1" s="23"/>
      <c r="CPZ1" s="23"/>
      <c r="CQA1" s="23"/>
      <c r="CQB1" s="23"/>
      <c r="CQC1" s="23"/>
      <c r="CQD1" s="23"/>
      <c r="CQE1" s="23"/>
      <c r="CQF1" s="23"/>
      <c r="CQG1" s="23"/>
      <c r="CQH1" s="23"/>
      <c r="CQI1" s="23"/>
      <c r="CQJ1" s="23"/>
      <c r="CQK1" s="23"/>
      <c r="CQL1" s="23"/>
      <c r="CQM1" s="39"/>
      <c r="CQN1" s="23"/>
      <c r="CQO1" s="23"/>
      <c r="CQP1" s="23"/>
      <c r="CQQ1" s="23"/>
      <c r="CQR1" s="23"/>
      <c r="CQS1" s="23"/>
      <c r="CQT1" s="23"/>
      <c r="CQU1" s="23"/>
      <c r="CQV1" s="23"/>
      <c r="CQW1" s="23"/>
      <c r="CQX1" s="23"/>
      <c r="CQY1" s="23"/>
      <c r="CQZ1" s="23"/>
      <c r="CRA1" s="23"/>
      <c r="CRB1" s="23"/>
      <c r="CRC1" s="23"/>
      <c r="CRD1" s="23"/>
      <c r="CRE1" s="23"/>
      <c r="CRF1" s="23"/>
      <c r="CRG1" s="23"/>
      <c r="CRH1" s="23"/>
      <c r="CRI1" s="23"/>
      <c r="CRJ1" s="23"/>
      <c r="CRK1" s="23"/>
      <c r="CRL1" s="23"/>
      <c r="CRM1" s="23"/>
      <c r="CRN1" s="23"/>
      <c r="CRO1" s="23"/>
      <c r="CRP1" s="23"/>
      <c r="CRQ1" s="23"/>
      <c r="CRR1" s="23"/>
      <c r="CRS1" s="23"/>
      <c r="CRT1" s="23"/>
      <c r="CRU1" s="23"/>
      <c r="CRV1" s="23"/>
      <c r="CRW1" s="23"/>
      <c r="CRX1" s="23"/>
      <c r="CRY1" s="23"/>
      <c r="CRZ1" s="23"/>
      <c r="CSA1" s="23"/>
      <c r="CSB1" s="23"/>
      <c r="CSC1" s="23"/>
      <c r="CSD1" s="23"/>
      <c r="CSE1" s="23"/>
      <c r="CSF1" s="23"/>
      <c r="CSG1" s="23"/>
      <c r="CSH1" s="23"/>
      <c r="CSI1" s="23"/>
      <c r="CSJ1" s="23"/>
      <c r="CSK1" s="23"/>
      <c r="CSL1" s="23"/>
      <c r="CSM1" s="23"/>
      <c r="CSN1" s="23"/>
      <c r="CSO1" s="23"/>
      <c r="CSP1" s="23"/>
      <c r="CSQ1" s="23"/>
      <c r="CSR1" s="23"/>
      <c r="CSS1" s="23"/>
      <c r="CST1" s="23"/>
      <c r="CSU1" s="23"/>
      <c r="CSV1" s="23"/>
      <c r="CSW1" s="23"/>
      <c r="CSX1" s="23"/>
      <c r="CSY1" s="23"/>
      <c r="CSZ1" s="23"/>
      <c r="CTA1" s="23"/>
      <c r="CTB1" s="23"/>
      <c r="CTC1" s="23"/>
      <c r="CTD1" s="23"/>
      <c r="CTE1" s="23"/>
      <c r="CTF1" s="23"/>
      <c r="CTG1" s="23"/>
      <c r="CTH1" s="23"/>
      <c r="CTI1" s="23"/>
      <c r="CTJ1" s="23"/>
      <c r="CTK1" s="23"/>
      <c r="CTL1" s="23"/>
      <c r="CTM1" s="23"/>
      <c r="CTN1" s="23"/>
      <c r="CTO1" s="23"/>
      <c r="CTP1" s="23"/>
      <c r="CTQ1" s="23"/>
      <c r="CTR1" s="23"/>
      <c r="CTS1" s="23"/>
      <c r="CTT1" s="23"/>
      <c r="CTU1" s="23"/>
      <c r="CTV1" s="23"/>
      <c r="CTW1" s="23"/>
      <c r="CTX1" s="23"/>
      <c r="CTY1" s="23"/>
      <c r="CTZ1" s="23"/>
      <c r="CUA1" s="23"/>
      <c r="CUB1" s="23"/>
      <c r="CUC1" s="23"/>
      <c r="CUD1" s="23"/>
      <c r="CUE1" s="23"/>
      <c r="CUF1" s="23"/>
      <c r="CUG1" s="23"/>
      <c r="CUH1" s="23"/>
      <c r="CUI1" s="23"/>
      <c r="CUJ1" s="23"/>
      <c r="CUK1" s="23"/>
      <c r="CUL1" s="23"/>
      <c r="CUM1" s="23"/>
      <c r="CUN1" s="23"/>
      <c r="CUO1" s="23"/>
      <c r="CUP1" s="23"/>
      <c r="CUQ1" s="23"/>
      <c r="CUR1" s="23"/>
      <c r="CUS1" s="23"/>
      <c r="CUT1" s="23"/>
      <c r="CUU1" s="23"/>
      <c r="CUV1" s="23"/>
      <c r="CUW1" s="23"/>
      <c r="CUX1" s="23"/>
      <c r="CUY1" s="23"/>
      <c r="CUZ1" s="23"/>
      <c r="CVA1" s="23"/>
      <c r="CVB1" s="23"/>
      <c r="CVC1" s="39"/>
      <c r="CVD1" s="23"/>
      <c r="CVE1" s="23"/>
      <c r="CVF1" s="23"/>
      <c r="CVG1" s="23"/>
      <c r="CVH1" s="23"/>
      <c r="CVI1" s="23"/>
      <c r="CVJ1" s="23"/>
      <c r="CVK1" s="23"/>
      <c r="CVL1" s="23"/>
      <c r="CVM1" s="23"/>
      <c r="CVN1" s="23"/>
      <c r="CVO1" s="23"/>
      <c r="CVP1" s="23"/>
      <c r="CVQ1" s="23"/>
      <c r="CVR1" s="23"/>
      <c r="CVS1" s="23"/>
      <c r="CVT1" s="23"/>
      <c r="CVU1" s="23"/>
      <c r="CVV1" s="23"/>
      <c r="CVW1" s="23"/>
      <c r="CVX1" s="23"/>
      <c r="CVY1" s="23"/>
      <c r="CVZ1" s="23"/>
      <c r="CWA1" s="23"/>
      <c r="CWB1" s="23"/>
      <c r="CWC1" s="23"/>
      <c r="CWD1" s="23"/>
      <c r="CWE1" s="23"/>
      <c r="CWF1" s="23"/>
      <c r="CWG1" s="23"/>
      <c r="CWH1" s="23"/>
      <c r="CWI1" s="23"/>
      <c r="CWJ1" s="23"/>
      <c r="CWK1" s="23"/>
      <c r="CWL1" s="23"/>
      <c r="CWM1" s="23"/>
      <c r="CWN1" s="23"/>
      <c r="CWO1" s="23"/>
      <c r="CWP1" s="23"/>
      <c r="CWQ1" s="23"/>
      <c r="CWR1" s="23"/>
      <c r="CWS1" s="23"/>
      <c r="CWT1" s="23"/>
      <c r="CWU1" s="23"/>
      <c r="CWV1" s="23"/>
      <c r="CWW1" s="23"/>
      <c r="CWX1" s="23"/>
      <c r="CWY1" s="23"/>
      <c r="CWZ1" s="23"/>
      <c r="CXA1" s="23"/>
      <c r="CXB1" s="23"/>
      <c r="CXC1" s="23"/>
      <c r="CXD1" s="23"/>
      <c r="CXE1" s="23"/>
      <c r="CXF1" s="23"/>
      <c r="CXG1" s="23"/>
      <c r="CXH1" s="23"/>
      <c r="CXI1" s="23"/>
      <c r="CXJ1" s="23"/>
      <c r="CXK1" s="23"/>
      <c r="CXL1" s="23"/>
      <c r="CXM1" s="23"/>
      <c r="CXN1" s="23"/>
      <c r="CXO1" s="23"/>
      <c r="CXP1" s="23"/>
      <c r="CXQ1" s="23"/>
      <c r="CXR1" s="23"/>
      <c r="CXS1" s="23"/>
      <c r="CXT1" s="23"/>
      <c r="CXU1" s="23"/>
      <c r="CXV1" s="23"/>
      <c r="CXW1" s="23"/>
      <c r="CXX1" s="23"/>
      <c r="CXY1" s="23"/>
      <c r="CXZ1" s="23"/>
      <c r="CYA1" s="23"/>
      <c r="CYB1" s="23"/>
      <c r="CYC1" s="23"/>
      <c r="CYD1" s="23"/>
      <c r="CYE1" s="23"/>
      <c r="CYF1" s="23"/>
      <c r="CYG1" s="23"/>
      <c r="CYH1" s="23"/>
      <c r="CYI1" s="23"/>
      <c r="CYJ1" s="23"/>
      <c r="CYK1" s="23"/>
      <c r="CYL1" s="23"/>
      <c r="CYM1" s="23"/>
      <c r="CYN1" s="23"/>
      <c r="CYO1" s="23"/>
      <c r="CYP1" s="23"/>
      <c r="CYQ1" s="23"/>
      <c r="CYR1" s="23"/>
      <c r="CYS1" s="23"/>
      <c r="CYT1" s="23"/>
      <c r="CYU1" s="23"/>
      <c r="CYV1" s="23"/>
      <c r="CYW1" s="23"/>
      <c r="CYX1" s="23"/>
      <c r="CYY1" s="23"/>
      <c r="CYZ1" s="23"/>
      <c r="CZA1" s="23"/>
      <c r="CZB1" s="23"/>
      <c r="CZC1" s="23"/>
      <c r="CZD1" s="23"/>
      <c r="CZE1" s="23"/>
      <c r="CZF1" s="23"/>
      <c r="CZG1" s="23"/>
      <c r="CZH1" s="23"/>
      <c r="CZI1" s="23"/>
      <c r="CZJ1" s="23"/>
      <c r="CZK1" s="23"/>
      <c r="CZL1" s="23"/>
      <c r="CZM1" s="23"/>
      <c r="CZN1" s="23"/>
      <c r="CZO1" s="23"/>
      <c r="CZP1" s="23"/>
      <c r="CZQ1" s="23"/>
      <c r="CZR1" s="23"/>
      <c r="CZS1" s="39"/>
      <c r="CZT1" s="23"/>
      <c r="CZU1" s="23"/>
      <c r="CZV1" s="23"/>
      <c r="CZW1" s="23"/>
      <c r="CZX1" s="23"/>
      <c r="CZY1" s="23"/>
      <c r="CZZ1" s="23"/>
      <c r="DAA1" s="23"/>
      <c r="DAB1" s="23"/>
      <c r="DAC1" s="23"/>
      <c r="DAD1" s="23"/>
      <c r="DAE1" s="23"/>
      <c r="DAF1" s="23"/>
      <c r="DAG1" s="23"/>
      <c r="DAH1" s="23"/>
      <c r="DAI1" s="23"/>
      <c r="DAJ1" s="23"/>
      <c r="DAK1" s="23"/>
      <c r="DAL1" s="23"/>
      <c r="DAM1" s="23"/>
      <c r="DAN1" s="23"/>
      <c r="DAO1" s="23"/>
      <c r="DAP1" s="23"/>
      <c r="DAQ1" s="23"/>
      <c r="DAR1" s="23"/>
      <c r="DAS1" s="23"/>
      <c r="DAT1" s="23"/>
      <c r="DAU1" s="23"/>
      <c r="DAV1" s="23"/>
      <c r="DAW1" s="23"/>
      <c r="DAX1" s="23"/>
      <c r="DAY1" s="23"/>
      <c r="DAZ1" s="23"/>
      <c r="DBA1" s="23"/>
      <c r="DBB1" s="23"/>
      <c r="DBC1" s="23"/>
      <c r="DBD1" s="23"/>
      <c r="DBE1" s="23"/>
      <c r="DBF1" s="23"/>
      <c r="DBG1" s="23"/>
      <c r="DBH1" s="23"/>
      <c r="DBI1" s="23"/>
      <c r="DBJ1" s="23"/>
      <c r="DBK1" s="23"/>
      <c r="DBL1" s="23"/>
      <c r="DBM1" s="23"/>
      <c r="DBN1" s="23"/>
      <c r="DBO1" s="23"/>
      <c r="DBP1" s="23"/>
      <c r="DBQ1" s="23"/>
      <c r="DBR1" s="23"/>
      <c r="DBS1" s="23"/>
      <c r="DBT1" s="23"/>
      <c r="DBU1" s="23"/>
      <c r="DBV1" s="23"/>
      <c r="DBW1" s="23"/>
      <c r="DBX1" s="23"/>
      <c r="DBY1" s="23"/>
      <c r="DBZ1" s="23"/>
      <c r="DCA1" s="23"/>
      <c r="DCB1" s="23"/>
      <c r="DCC1" s="23"/>
      <c r="DCD1" s="23"/>
      <c r="DCE1" s="23"/>
      <c r="DCF1" s="23"/>
      <c r="DCG1" s="23"/>
      <c r="DCH1" s="23"/>
      <c r="DCI1" s="23"/>
      <c r="DCJ1" s="23"/>
      <c r="DCK1" s="23"/>
      <c r="DCL1" s="23"/>
      <c r="DCM1" s="23"/>
      <c r="DCN1" s="23"/>
      <c r="DCO1" s="23"/>
      <c r="DCP1" s="23"/>
      <c r="DCQ1" s="23"/>
      <c r="DCR1" s="23"/>
      <c r="DCS1" s="23"/>
      <c r="DCT1" s="23"/>
      <c r="DCU1" s="23"/>
      <c r="DCV1" s="23"/>
      <c r="DCW1" s="23"/>
      <c r="DCX1" s="23"/>
      <c r="DCY1" s="23"/>
      <c r="DCZ1" s="23"/>
      <c r="DDA1" s="23"/>
      <c r="DDB1" s="23"/>
      <c r="DDC1" s="23"/>
      <c r="DDD1" s="23"/>
      <c r="DDE1" s="23"/>
      <c r="DDF1" s="23"/>
      <c r="DDG1" s="23"/>
      <c r="DDH1" s="23"/>
      <c r="DDI1" s="23"/>
      <c r="DDJ1" s="23"/>
      <c r="DDK1" s="23"/>
      <c r="DDL1" s="23"/>
      <c r="DDM1" s="23"/>
      <c r="DDN1" s="23"/>
      <c r="DDO1" s="23"/>
      <c r="DDP1" s="23"/>
      <c r="DDQ1" s="23"/>
      <c r="DDR1" s="23"/>
      <c r="DDS1" s="23"/>
      <c r="DDT1" s="23"/>
      <c r="DDU1" s="23"/>
      <c r="DDV1" s="23"/>
      <c r="DDW1" s="23"/>
      <c r="DDX1" s="23"/>
      <c r="DDY1" s="23"/>
      <c r="DDZ1" s="23"/>
      <c r="DEA1" s="23"/>
      <c r="DEB1" s="23"/>
      <c r="DEC1" s="23"/>
      <c r="DED1" s="23"/>
      <c r="DEE1" s="23"/>
      <c r="DEF1" s="23"/>
      <c r="DEG1" s="23"/>
      <c r="DEH1" s="23"/>
      <c r="DEI1" s="39"/>
      <c r="DEJ1" s="23"/>
      <c r="DEK1" s="23"/>
      <c r="DEL1" s="23"/>
      <c r="DEM1" s="23"/>
      <c r="DEN1" s="23"/>
      <c r="DEO1" s="23"/>
      <c r="DEP1" s="23"/>
      <c r="DEQ1" s="23"/>
      <c r="DER1" s="23"/>
      <c r="DES1" s="23"/>
      <c r="DET1" s="23"/>
      <c r="DEU1" s="23"/>
      <c r="DEV1" s="23"/>
      <c r="DEW1" s="23"/>
      <c r="DEX1" s="23"/>
      <c r="DEY1" s="23"/>
      <c r="DEZ1" s="23"/>
      <c r="DFA1" s="23"/>
      <c r="DFB1" s="23"/>
      <c r="DFC1" s="23"/>
      <c r="DFD1" s="23"/>
      <c r="DFE1" s="23"/>
      <c r="DFF1" s="23"/>
      <c r="DFG1" s="23"/>
      <c r="DFH1" s="23"/>
      <c r="DFI1" s="23"/>
      <c r="DFJ1" s="23"/>
      <c r="DFK1" s="23"/>
      <c r="DFL1" s="23"/>
      <c r="DFM1" s="23"/>
      <c r="DFN1" s="23"/>
      <c r="DFO1" s="23"/>
      <c r="DFP1" s="23"/>
      <c r="DFQ1" s="23"/>
      <c r="DFR1" s="23"/>
      <c r="DFS1" s="23"/>
      <c r="DFT1" s="23"/>
      <c r="DFU1" s="23"/>
      <c r="DFV1" s="23"/>
      <c r="DFW1" s="23"/>
      <c r="DFX1" s="23"/>
      <c r="DFY1" s="23"/>
      <c r="DFZ1" s="23"/>
      <c r="DGA1" s="23"/>
      <c r="DGB1" s="23"/>
      <c r="DGC1" s="23"/>
      <c r="DGD1" s="23"/>
      <c r="DGE1" s="23"/>
      <c r="DGF1" s="23"/>
      <c r="DGG1" s="23"/>
      <c r="DGH1" s="23"/>
      <c r="DGI1" s="23"/>
      <c r="DGJ1" s="23"/>
      <c r="DGK1" s="23"/>
      <c r="DGL1" s="23"/>
      <c r="DGM1" s="23"/>
      <c r="DGN1" s="23"/>
      <c r="DGO1" s="23"/>
      <c r="DGP1" s="23"/>
      <c r="DGQ1" s="23"/>
      <c r="DGR1" s="23"/>
      <c r="DGS1" s="23"/>
      <c r="DGT1" s="23"/>
      <c r="DGU1" s="23"/>
      <c r="DGV1" s="23"/>
      <c r="DGW1" s="23"/>
      <c r="DGX1" s="23"/>
      <c r="DGY1" s="23"/>
      <c r="DGZ1" s="23"/>
      <c r="DHA1" s="23"/>
      <c r="DHB1" s="23"/>
      <c r="DHC1" s="23"/>
      <c r="DHD1" s="23"/>
      <c r="DHE1" s="23"/>
      <c r="DHF1" s="23"/>
      <c r="DHG1" s="23"/>
      <c r="DHH1" s="23"/>
      <c r="DHI1" s="23"/>
      <c r="DHJ1" s="23"/>
      <c r="DHK1" s="23"/>
      <c r="DHL1" s="23"/>
      <c r="DHM1" s="23"/>
      <c r="DHN1" s="23"/>
      <c r="DHO1" s="23"/>
      <c r="DHP1" s="23"/>
      <c r="DHQ1" s="23"/>
      <c r="DHR1" s="23"/>
      <c r="DHS1" s="23"/>
      <c r="DHT1" s="23"/>
      <c r="DHU1" s="23"/>
      <c r="DHV1" s="23"/>
      <c r="DHW1" s="23"/>
      <c r="DHX1" s="23"/>
      <c r="DHY1" s="23"/>
      <c r="DHZ1" s="23"/>
      <c r="DIA1" s="23"/>
      <c r="DIB1" s="23"/>
      <c r="DIC1" s="23"/>
      <c r="DID1" s="23"/>
      <c r="DIE1" s="23"/>
      <c r="DIF1" s="23"/>
      <c r="DIG1" s="23"/>
      <c r="DIH1" s="23"/>
      <c r="DII1" s="23"/>
      <c r="DIJ1" s="23"/>
      <c r="DIK1" s="23"/>
      <c r="DIL1" s="23"/>
      <c r="DIM1" s="23"/>
      <c r="DIN1" s="23"/>
      <c r="DIO1" s="23"/>
      <c r="DIP1" s="23"/>
      <c r="DIQ1" s="23"/>
      <c r="DIR1" s="23"/>
      <c r="DIS1" s="23"/>
      <c r="DIT1" s="23"/>
      <c r="DIU1" s="23"/>
      <c r="DIV1" s="23"/>
      <c r="DIW1" s="23"/>
      <c r="DIX1" s="23"/>
      <c r="DIY1" s="23"/>
      <c r="DIZ1" s="23"/>
      <c r="DJA1" s="23"/>
      <c r="DJB1" s="23"/>
      <c r="DJC1" s="23"/>
      <c r="DJD1" s="23"/>
      <c r="DJE1" s="23"/>
      <c r="DJF1" s="23"/>
      <c r="DJG1" s="23"/>
      <c r="DJH1" s="23"/>
      <c r="DJI1" s="23"/>
      <c r="DJJ1" s="23"/>
      <c r="DJK1" s="23"/>
      <c r="DJL1" s="23"/>
      <c r="DJM1" s="39"/>
      <c r="DJN1" s="23"/>
      <c r="DJO1" s="23"/>
      <c r="DJP1" s="23"/>
      <c r="DJQ1" s="23"/>
      <c r="DJR1" s="23"/>
      <c r="DJS1" s="23"/>
      <c r="DJT1" s="23"/>
      <c r="DJU1" s="23"/>
      <c r="DJV1" s="23"/>
      <c r="DJW1" s="23"/>
      <c r="DJX1" s="23"/>
      <c r="DJY1" s="23"/>
      <c r="DJZ1" s="23"/>
      <c r="DKA1" s="23"/>
      <c r="DKB1" s="23"/>
      <c r="DKC1" s="23"/>
      <c r="DKD1" s="23"/>
      <c r="DKE1" s="23"/>
      <c r="DKF1" s="23"/>
      <c r="DKG1" s="23"/>
      <c r="DKH1" s="23"/>
      <c r="DKI1" s="23"/>
      <c r="DKJ1" s="23"/>
      <c r="DKK1" s="23"/>
      <c r="DKL1" s="23"/>
      <c r="DKM1" s="23"/>
      <c r="DKN1" s="23"/>
      <c r="DKO1" s="23"/>
      <c r="DKP1" s="23"/>
      <c r="DKQ1" s="23"/>
      <c r="DKR1" s="23"/>
      <c r="DKS1" s="23"/>
      <c r="DKT1" s="23"/>
      <c r="DKU1" s="23"/>
      <c r="DKV1" s="23"/>
      <c r="DKW1" s="23"/>
      <c r="DKX1" s="23"/>
      <c r="DKY1" s="23"/>
      <c r="DKZ1" s="23"/>
      <c r="DLA1" s="23"/>
      <c r="DLB1" s="23"/>
      <c r="DLC1" s="23"/>
      <c r="DLD1" s="23"/>
      <c r="DLE1" s="23"/>
      <c r="DLF1" s="23"/>
      <c r="DLG1" s="23"/>
      <c r="DLH1" s="23"/>
      <c r="DLI1" s="23"/>
      <c r="DLJ1" s="23"/>
      <c r="DLK1" s="23"/>
      <c r="DLL1" s="23"/>
      <c r="DLM1" s="23"/>
      <c r="DLN1" s="23"/>
      <c r="DLO1" s="23"/>
      <c r="DLP1" s="23"/>
      <c r="DLQ1" s="23"/>
      <c r="DLR1" s="23"/>
      <c r="DLS1" s="23"/>
      <c r="DLT1" s="23"/>
      <c r="DLU1" s="23"/>
      <c r="DLV1" s="23"/>
      <c r="DLW1" s="23"/>
      <c r="DLX1" s="23"/>
      <c r="DLY1" s="23"/>
      <c r="DLZ1" s="23"/>
      <c r="DMA1" s="23"/>
      <c r="DMB1" s="23"/>
      <c r="DMC1" s="23"/>
      <c r="DMD1" s="23"/>
      <c r="DME1" s="23"/>
      <c r="DMF1" s="23"/>
      <c r="DMG1" s="23"/>
      <c r="DMH1" s="23"/>
      <c r="DMI1" s="23"/>
      <c r="DMJ1" s="23"/>
      <c r="DMK1" s="23"/>
      <c r="DML1" s="23"/>
      <c r="DMM1" s="23"/>
      <c r="DMN1" s="23"/>
      <c r="DMO1" s="23"/>
      <c r="DMP1" s="23"/>
      <c r="DMQ1" s="23"/>
      <c r="DMR1" s="23"/>
      <c r="DMS1" s="23"/>
      <c r="DMT1" s="23"/>
      <c r="DMU1" s="23"/>
      <c r="DMV1" s="23"/>
      <c r="DMW1" s="23"/>
      <c r="DMX1" s="23"/>
      <c r="DMY1" s="23"/>
      <c r="DMZ1" s="23"/>
      <c r="DNA1" s="23"/>
      <c r="DNB1" s="23"/>
      <c r="DNC1" s="23"/>
      <c r="DND1" s="23"/>
      <c r="DNE1" s="23"/>
      <c r="DNF1" s="23"/>
      <c r="DNG1" s="23"/>
      <c r="DNH1" s="23"/>
      <c r="DNI1" s="23"/>
      <c r="DNJ1" s="23"/>
      <c r="DNK1" s="23"/>
      <c r="DNL1" s="23"/>
      <c r="DNM1" s="23"/>
      <c r="DNN1" s="23"/>
      <c r="DNO1" s="23"/>
      <c r="DNP1" s="23"/>
      <c r="DNQ1" s="23"/>
      <c r="DNR1" s="23"/>
      <c r="DNS1" s="23"/>
      <c r="DNT1" s="23"/>
      <c r="DNU1" s="23"/>
      <c r="DNV1" s="23"/>
      <c r="DNW1" s="23"/>
      <c r="DNX1" s="23"/>
      <c r="DNY1" s="23"/>
      <c r="DNZ1" s="23"/>
      <c r="DOA1" s="23"/>
      <c r="DOB1" s="23"/>
      <c r="DOC1" s="23"/>
      <c r="DOD1" s="23"/>
      <c r="DOE1" s="23"/>
      <c r="DOF1" s="23"/>
      <c r="DOG1" s="23"/>
      <c r="DOH1" s="23"/>
      <c r="DOI1" s="23"/>
      <c r="DOJ1" s="39"/>
      <c r="DOK1" s="23"/>
      <c r="DOL1" s="23"/>
      <c r="DOM1" s="23"/>
      <c r="DON1" s="23"/>
      <c r="DOO1" s="23"/>
      <c r="DOP1" s="23"/>
      <c r="DOQ1" s="23"/>
      <c r="DOR1" s="23"/>
      <c r="DOS1" s="23"/>
      <c r="DOT1" s="23"/>
      <c r="DOU1" s="23"/>
      <c r="DOV1" s="23"/>
      <c r="DOW1" s="23"/>
      <c r="DOX1" s="23"/>
      <c r="DOY1" s="23"/>
      <c r="DOZ1" s="23"/>
      <c r="DPA1" s="23"/>
      <c r="DPB1" s="23"/>
      <c r="DPC1" s="23"/>
      <c r="DPD1" s="23"/>
      <c r="DPE1" s="23"/>
      <c r="DPF1" s="23"/>
      <c r="DPG1" s="23"/>
      <c r="DPH1" s="23"/>
      <c r="DPI1" s="23"/>
      <c r="DPJ1" s="23"/>
      <c r="DPK1" s="23"/>
      <c r="DPL1" s="23"/>
      <c r="DPM1" s="23"/>
      <c r="DPN1" s="23"/>
      <c r="DPO1" s="23"/>
      <c r="DPP1" s="23"/>
      <c r="DPQ1" s="23"/>
      <c r="DPR1" s="23"/>
      <c r="DPS1" s="23"/>
      <c r="DPT1" s="23"/>
      <c r="DPU1" s="23"/>
      <c r="DPV1" s="23"/>
      <c r="DPW1" s="23"/>
      <c r="DPX1" s="23"/>
      <c r="DPY1" s="23"/>
      <c r="DPZ1" s="23"/>
      <c r="DQA1" s="23"/>
      <c r="DQB1" s="23"/>
      <c r="DQC1" s="23"/>
      <c r="DQD1" s="23"/>
      <c r="DQE1" s="23"/>
      <c r="DQF1" s="23"/>
      <c r="DQG1" s="23"/>
      <c r="DQH1" s="23"/>
      <c r="DQI1" s="23"/>
      <c r="DQJ1" s="23"/>
      <c r="DQK1" s="23"/>
      <c r="DQL1" s="23"/>
      <c r="DQM1" s="23"/>
      <c r="DQN1" s="23"/>
      <c r="DQO1" s="23"/>
      <c r="DQP1" s="23"/>
      <c r="DQQ1" s="23"/>
      <c r="DQR1" s="23"/>
      <c r="DQS1" s="23"/>
      <c r="DQT1" s="23"/>
      <c r="DQU1" s="23"/>
      <c r="DQV1" s="23"/>
      <c r="DQW1" s="23"/>
      <c r="DQX1" s="23"/>
      <c r="DQY1" s="23"/>
      <c r="DQZ1" s="23"/>
      <c r="DRA1" s="23"/>
      <c r="DRB1" s="23"/>
      <c r="DRC1" s="23"/>
      <c r="DRD1" s="23"/>
      <c r="DRE1" s="23"/>
      <c r="DRF1" s="23"/>
      <c r="DRG1" s="23"/>
      <c r="DRH1" s="23"/>
      <c r="DRI1" s="23"/>
      <c r="DRJ1" s="23"/>
      <c r="DRK1" s="23"/>
      <c r="DRL1" s="23"/>
      <c r="DRM1" s="23"/>
      <c r="DRN1" s="23"/>
      <c r="DRO1" s="23"/>
      <c r="DRP1" s="23"/>
      <c r="DRQ1" s="23"/>
      <c r="DRR1" s="23"/>
      <c r="DRS1" s="23"/>
      <c r="DRT1" s="23"/>
      <c r="DRU1" s="23"/>
      <c r="DRV1" s="23"/>
      <c r="DRW1" s="23"/>
      <c r="DRX1" s="23"/>
      <c r="DRY1" s="23"/>
      <c r="DRZ1" s="23"/>
      <c r="DSA1" s="23"/>
      <c r="DSB1" s="23"/>
      <c r="DSC1" s="23"/>
      <c r="DSD1" s="23"/>
      <c r="DSE1" s="23"/>
      <c r="DSF1" s="23"/>
      <c r="DSG1" s="23"/>
      <c r="DSH1" s="23"/>
      <c r="DSI1" s="23"/>
      <c r="DSJ1" s="23"/>
      <c r="DSK1" s="23"/>
      <c r="DSL1" s="23"/>
      <c r="DSM1" s="23"/>
      <c r="DSN1" s="23"/>
      <c r="DSO1" s="23"/>
      <c r="DSP1" s="23"/>
      <c r="DSQ1" s="23"/>
      <c r="DSR1" s="23"/>
      <c r="DSS1" s="23"/>
      <c r="DST1" s="23"/>
      <c r="DSU1" s="23"/>
      <c r="DSV1" s="23"/>
      <c r="DSW1" s="23"/>
      <c r="DSX1" s="23"/>
      <c r="DSY1" s="23"/>
      <c r="DSZ1" s="23"/>
      <c r="DTA1" s="23"/>
      <c r="DTB1" s="23"/>
      <c r="DTC1" s="23"/>
      <c r="DTD1" s="23"/>
      <c r="DTE1" s="23"/>
      <c r="DTF1" s="23"/>
      <c r="DTG1" s="23"/>
      <c r="DTH1" s="23"/>
      <c r="DTI1" s="23"/>
      <c r="DTJ1" s="23"/>
      <c r="DTK1" s="23"/>
      <c r="DTL1" s="23"/>
      <c r="DTM1" s="23"/>
      <c r="DTN1" s="23"/>
      <c r="DTO1" s="23"/>
      <c r="DTP1" s="23"/>
      <c r="DTQ1" s="23"/>
      <c r="DTR1" s="23"/>
      <c r="DTS1" s="23"/>
      <c r="DTT1" s="23"/>
      <c r="DTU1" s="23"/>
      <c r="DTV1" s="23"/>
      <c r="DTW1" s="23"/>
      <c r="DTX1" s="23"/>
      <c r="DTY1" s="23"/>
      <c r="DTZ1" s="23"/>
      <c r="DUA1" s="23"/>
      <c r="DUB1" s="23"/>
      <c r="DUC1" s="23"/>
      <c r="DUD1" s="23"/>
      <c r="DUE1" s="23"/>
      <c r="DUF1" s="23"/>
      <c r="DUG1" s="23"/>
      <c r="DUH1" s="23"/>
      <c r="DUI1" s="23"/>
      <c r="DUJ1" s="23"/>
      <c r="DUK1" s="23"/>
      <c r="DUL1" s="23"/>
      <c r="DUM1" s="23"/>
      <c r="DUN1" s="23"/>
      <c r="DUO1" s="23"/>
      <c r="DUP1" s="23"/>
      <c r="DUQ1" s="23"/>
      <c r="DUR1" s="23"/>
      <c r="DUS1" s="23"/>
      <c r="DUT1" s="23"/>
      <c r="DUU1" s="23"/>
      <c r="DUV1" s="23"/>
      <c r="DUW1" s="23"/>
      <c r="DUX1" s="23"/>
      <c r="DUY1" s="23"/>
      <c r="DUZ1" s="23"/>
      <c r="DVA1" s="23"/>
      <c r="DVB1" s="23"/>
      <c r="DVC1" s="23"/>
      <c r="DVD1" s="23"/>
      <c r="DVE1" s="23"/>
      <c r="DVF1" s="23"/>
      <c r="DVG1" s="23"/>
      <c r="DVH1" s="23"/>
      <c r="DVI1" s="23"/>
      <c r="DVJ1" s="23"/>
      <c r="DVK1" s="23"/>
      <c r="DVL1" s="23"/>
      <c r="DVM1" s="23"/>
      <c r="DVN1" s="23"/>
      <c r="DVO1" s="23"/>
      <c r="DVP1" s="23"/>
      <c r="DVQ1" s="23"/>
      <c r="DVR1" s="23"/>
      <c r="DVS1" s="23"/>
      <c r="DVT1" s="23"/>
      <c r="DVU1" s="23"/>
      <c r="DVV1" s="23"/>
      <c r="DVW1" s="23"/>
      <c r="DVX1" s="23"/>
      <c r="DVY1" s="23"/>
      <c r="DVZ1" s="23"/>
      <c r="DWA1" s="23"/>
      <c r="DWB1" s="23"/>
      <c r="DWC1" s="23"/>
      <c r="DWD1" s="23"/>
      <c r="DWE1" s="23"/>
      <c r="DWF1" s="23"/>
      <c r="DWG1" s="23"/>
      <c r="DWH1" s="23"/>
      <c r="DWI1" s="23"/>
      <c r="DWJ1" s="23"/>
      <c r="DWK1" s="23"/>
      <c r="DWL1" s="23"/>
      <c r="DWM1" s="23"/>
      <c r="DWN1" s="23"/>
      <c r="DWO1" s="23"/>
      <c r="DWP1" s="23"/>
      <c r="DWQ1" s="23"/>
      <c r="DWR1" s="23"/>
      <c r="DWS1" s="23"/>
      <c r="DWT1" s="23"/>
      <c r="DWU1" s="23"/>
      <c r="DWV1" s="23"/>
      <c r="DWW1" s="23"/>
      <c r="DWX1" s="23"/>
      <c r="DWY1" s="23"/>
      <c r="DWZ1" s="23"/>
      <c r="DXA1" s="23"/>
      <c r="DXB1" s="23"/>
      <c r="DXC1" s="23"/>
      <c r="DXD1" s="23"/>
      <c r="DXE1" s="23"/>
      <c r="DXF1" s="23"/>
      <c r="DXG1" s="23"/>
      <c r="DXH1" s="23"/>
      <c r="DXI1" s="23"/>
      <c r="DXJ1" s="23"/>
      <c r="DXK1" s="23"/>
      <c r="DXL1" s="23"/>
      <c r="DXM1" s="23"/>
      <c r="DXN1" s="23"/>
      <c r="DXO1" s="23"/>
      <c r="DXP1" s="23"/>
      <c r="DXQ1" s="23"/>
      <c r="DXR1" s="23"/>
      <c r="DXS1" s="23"/>
      <c r="DXT1" s="23"/>
      <c r="DXU1" s="23"/>
      <c r="DXV1" s="23"/>
      <c r="DXW1" s="23"/>
      <c r="DXX1" s="23"/>
      <c r="DXY1" s="23"/>
      <c r="DXZ1" s="23"/>
      <c r="DYA1" s="23"/>
      <c r="DYB1" s="23"/>
      <c r="DYC1" s="23"/>
      <c r="DYD1" s="23"/>
      <c r="DYE1" s="23"/>
      <c r="DYF1" s="23"/>
      <c r="DYG1" s="23"/>
      <c r="DYH1" s="23"/>
      <c r="DYI1" s="23"/>
      <c r="DYJ1" s="23"/>
      <c r="DYK1" s="23"/>
      <c r="DYL1" s="23"/>
      <c r="DYM1" s="23"/>
      <c r="DYN1" s="23"/>
      <c r="DYO1" s="23"/>
      <c r="DYP1" s="23"/>
      <c r="DYQ1" s="23"/>
      <c r="DYR1" s="39"/>
      <c r="DYS1" s="23"/>
      <c r="DYT1" s="23"/>
      <c r="DYU1" s="23"/>
      <c r="DYV1" s="23"/>
      <c r="DYW1" s="23"/>
      <c r="DYX1" s="23"/>
      <c r="DYY1" s="23"/>
      <c r="DYZ1" s="23"/>
      <c r="DZA1" s="23"/>
      <c r="DZB1" s="23"/>
      <c r="DZC1" s="23"/>
      <c r="DZD1" s="23"/>
      <c r="DZE1" s="23"/>
      <c r="DZF1" s="23"/>
      <c r="DZG1" s="23"/>
      <c r="DZH1" s="23"/>
      <c r="DZI1" s="23"/>
      <c r="DZJ1" s="23"/>
      <c r="DZK1" s="23"/>
      <c r="DZL1" s="23"/>
      <c r="DZM1" s="23"/>
      <c r="DZN1" s="23"/>
      <c r="DZO1" s="23"/>
      <c r="DZP1" s="23"/>
      <c r="DZQ1" s="23"/>
      <c r="DZR1" s="23"/>
      <c r="DZS1" s="23"/>
      <c r="DZT1" s="23"/>
      <c r="DZU1" s="23"/>
      <c r="DZV1" s="23"/>
      <c r="DZW1" s="23"/>
      <c r="DZX1" s="23"/>
      <c r="DZY1" s="23"/>
      <c r="DZZ1" s="23"/>
      <c r="EAA1" s="23"/>
      <c r="EAB1" s="23"/>
      <c r="EAC1" s="23"/>
      <c r="EAD1" s="23"/>
      <c r="EAE1" s="23"/>
      <c r="EAF1" s="23"/>
      <c r="EAG1" s="23"/>
      <c r="EAH1" s="23"/>
      <c r="EAI1" s="23"/>
      <c r="EAJ1" s="23"/>
      <c r="EAK1" s="23"/>
      <c r="EAL1" s="23"/>
      <c r="EAM1" s="23"/>
      <c r="EAN1" s="23"/>
      <c r="EAO1" s="23"/>
      <c r="EAP1" s="23"/>
      <c r="EAQ1" s="23"/>
      <c r="EAR1" s="23"/>
      <c r="EAS1" s="23"/>
      <c r="EAT1" s="23"/>
      <c r="EAU1" s="23"/>
      <c r="EAV1" s="23"/>
      <c r="EAW1" s="23"/>
      <c r="EAX1" s="23"/>
      <c r="EAY1" s="23"/>
      <c r="EAZ1" s="23"/>
      <c r="EBA1" s="23"/>
      <c r="EBB1" s="23"/>
      <c r="EBC1" s="23"/>
      <c r="EBD1" s="23"/>
      <c r="EBE1" s="23"/>
      <c r="EBF1" s="23"/>
      <c r="EBG1" s="23"/>
      <c r="EBH1" s="23"/>
      <c r="EBI1" s="23"/>
      <c r="EBJ1" s="23"/>
      <c r="EBK1" s="23"/>
      <c r="EBL1" s="23"/>
      <c r="EBM1" s="23"/>
      <c r="EBN1" s="23"/>
      <c r="EBO1" s="23"/>
      <c r="EBP1" s="23"/>
      <c r="EBQ1" s="23"/>
      <c r="EBR1" s="23"/>
      <c r="EBS1" s="23"/>
      <c r="EBT1" s="23"/>
      <c r="EBU1" s="23"/>
      <c r="EBV1" s="23"/>
      <c r="EBW1" s="23"/>
      <c r="EBX1" s="23"/>
      <c r="EBY1" s="23"/>
      <c r="EBZ1" s="23"/>
      <c r="ECA1" s="23"/>
      <c r="ECB1" s="23"/>
      <c r="ECC1" s="23"/>
      <c r="ECD1" s="23"/>
      <c r="ECE1" s="23"/>
      <c r="ECF1" s="23"/>
      <c r="ECG1" s="23"/>
      <c r="ECH1" s="23"/>
      <c r="ECI1" s="23"/>
      <c r="ECJ1" s="23"/>
      <c r="ECK1" s="23"/>
      <c r="ECL1" s="23"/>
      <c r="ECM1" s="23"/>
      <c r="ECN1" s="23"/>
      <c r="ECO1" s="23"/>
      <c r="ECP1" s="23"/>
      <c r="ECQ1" s="23"/>
      <c r="ECR1" s="23"/>
      <c r="ECS1" s="23"/>
      <c r="ECT1" s="23"/>
      <c r="ECU1" s="23"/>
      <c r="ECV1" s="23"/>
      <c r="ECW1" s="23"/>
      <c r="ECX1" s="23"/>
      <c r="ECY1" s="23"/>
      <c r="ECZ1" s="23"/>
      <c r="EDA1" s="23"/>
      <c r="EDB1" s="23"/>
      <c r="EDC1" s="23"/>
      <c r="EDD1" s="23"/>
      <c r="EDE1" s="23"/>
      <c r="EDF1" s="23"/>
      <c r="EDG1" s="23"/>
      <c r="EDH1" s="23"/>
      <c r="EDI1" s="23"/>
      <c r="EDJ1" s="23"/>
      <c r="EDK1" s="23"/>
      <c r="EDL1" s="23"/>
      <c r="EDM1" s="23"/>
      <c r="EDN1" s="23"/>
      <c r="EDO1" s="23"/>
      <c r="EDP1" s="23"/>
      <c r="EDQ1" s="23"/>
      <c r="EDR1" s="23"/>
      <c r="EDS1" s="23"/>
      <c r="EDT1" s="23"/>
      <c r="EDU1" s="23"/>
      <c r="EDV1" s="39"/>
      <c r="EDW1" s="23"/>
      <c r="EDX1" s="23"/>
      <c r="EDY1" s="23"/>
      <c r="EDZ1" s="23"/>
      <c r="EEA1" s="23"/>
      <c r="EEB1" s="23"/>
      <c r="EEC1" s="23"/>
      <c r="EED1" s="23"/>
      <c r="EEE1" s="23"/>
      <c r="EEF1" s="23"/>
      <c r="EEG1" s="23"/>
      <c r="EEH1" s="23"/>
      <c r="EEI1" s="23"/>
      <c r="EEJ1" s="23"/>
      <c r="EEK1" s="23"/>
      <c r="EEL1" s="23"/>
      <c r="EEM1" s="23"/>
      <c r="EEN1" s="23"/>
      <c r="EEO1" s="23"/>
      <c r="EEP1" s="23"/>
      <c r="EEQ1" s="23"/>
      <c r="EER1" s="23"/>
      <c r="EES1" s="23"/>
      <c r="EET1" s="23"/>
      <c r="EEU1" s="23"/>
      <c r="EEV1" s="23"/>
      <c r="EEW1" s="23"/>
      <c r="EEX1" s="23"/>
      <c r="EEY1" s="23"/>
      <c r="EEZ1" s="23"/>
      <c r="EFA1" s="23"/>
      <c r="EFB1" s="23"/>
      <c r="EFC1" s="23"/>
      <c r="EFD1" s="23"/>
      <c r="EFE1" s="23"/>
      <c r="EFF1" s="23"/>
      <c r="EFG1" s="23"/>
      <c r="EFH1" s="23"/>
      <c r="EFI1" s="23"/>
      <c r="EFJ1" s="23"/>
      <c r="EFK1" s="23"/>
      <c r="EFL1" s="23"/>
      <c r="EFM1" s="23"/>
      <c r="EFN1" s="23"/>
      <c r="EFO1" s="23"/>
      <c r="EFP1" s="23"/>
      <c r="EFQ1" s="23"/>
      <c r="EFR1" s="23"/>
      <c r="EFS1" s="23"/>
      <c r="EFT1" s="23"/>
      <c r="EFU1" s="23"/>
      <c r="EFV1" s="23"/>
      <c r="EFW1" s="23"/>
      <c r="EFX1" s="23"/>
      <c r="EFY1" s="23"/>
      <c r="EFZ1" s="23"/>
      <c r="EGA1" s="23"/>
      <c r="EGB1" s="23"/>
      <c r="EGC1" s="23"/>
      <c r="EGD1" s="23"/>
      <c r="EGE1" s="23"/>
      <c r="EGF1" s="23"/>
      <c r="EGG1" s="23"/>
      <c r="EGH1" s="23"/>
      <c r="EGI1" s="23"/>
      <c r="EGJ1" s="23"/>
      <c r="EGK1" s="23"/>
      <c r="EGL1" s="23"/>
      <c r="EGM1" s="23"/>
      <c r="EGN1" s="23"/>
      <c r="EGO1" s="23"/>
      <c r="EGP1" s="23"/>
      <c r="EGQ1" s="23"/>
      <c r="EGR1" s="23"/>
      <c r="EGS1" s="23"/>
      <c r="EGT1" s="23"/>
      <c r="EGU1" s="23"/>
      <c r="EGV1" s="23"/>
      <c r="EGW1" s="23"/>
      <c r="EGX1" s="23"/>
      <c r="EGY1" s="23"/>
      <c r="EGZ1" s="23"/>
      <c r="EHA1" s="23"/>
      <c r="EHB1" s="23"/>
      <c r="EHC1" s="23"/>
      <c r="EHD1" s="23"/>
      <c r="EHE1" s="23"/>
      <c r="EHF1" s="23"/>
      <c r="EHG1" s="23"/>
      <c r="EHH1" s="23"/>
      <c r="EHI1" s="23"/>
      <c r="EHJ1" s="23"/>
      <c r="EHK1" s="23"/>
      <c r="EHL1" s="23"/>
      <c r="EHM1" s="23"/>
      <c r="EHN1" s="23"/>
      <c r="EHO1" s="23"/>
      <c r="EHP1" s="23"/>
      <c r="EHQ1" s="23"/>
      <c r="EHR1" s="23"/>
      <c r="EHS1" s="23"/>
      <c r="EHT1" s="23"/>
      <c r="EHU1" s="23"/>
      <c r="EHV1" s="23"/>
      <c r="EHW1" s="23"/>
      <c r="EHX1" s="23"/>
      <c r="EHY1" s="23"/>
      <c r="EHZ1" s="23"/>
      <c r="EIA1" s="23"/>
      <c r="EIB1" s="23"/>
      <c r="EIC1" s="23"/>
      <c r="EID1" s="23"/>
      <c r="EIE1" s="23"/>
      <c r="EIF1" s="23"/>
      <c r="EIG1" s="23"/>
      <c r="EIH1" s="23"/>
      <c r="EII1" s="23"/>
      <c r="EIJ1" s="23"/>
      <c r="EIK1" s="23"/>
      <c r="EIL1" s="23"/>
      <c r="EIM1" s="23"/>
      <c r="EIN1" s="23"/>
      <c r="EIO1" s="23"/>
      <c r="EIP1" s="23"/>
      <c r="EIQ1" s="23"/>
      <c r="EIR1" s="23"/>
      <c r="EIS1" s="39"/>
      <c r="EIT1" s="23"/>
      <c r="EIU1" s="23"/>
      <c r="EIV1" s="23"/>
      <c r="EIW1" s="23"/>
      <c r="EIX1" s="23"/>
      <c r="EIY1" s="23"/>
      <c r="EIZ1" s="23"/>
      <c r="EJA1" s="23"/>
      <c r="EJB1" s="23"/>
      <c r="EJC1" s="23"/>
      <c r="EJD1" s="23"/>
      <c r="EJE1" s="23"/>
      <c r="EJF1" s="23"/>
      <c r="EJG1" s="23"/>
      <c r="EJH1" s="23"/>
      <c r="EJI1" s="23"/>
      <c r="EJJ1" s="23"/>
      <c r="EJK1" s="23"/>
      <c r="EJL1" s="23"/>
      <c r="EJM1" s="23"/>
      <c r="EJN1" s="23"/>
      <c r="EJO1" s="23"/>
      <c r="EJP1" s="23"/>
      <c r="EJQ1" s="23"/>
      <c r="EJR1" s="23"/>
      <c r="EJS1" s="23"/>
      <c r="EJT1" s="23"/>
      <c r="EJU1" s="23"/>
      <c r="EJV1" s="23"/>
      <c r="EJW1" s="23"/>
      <c r="EJX1" s="23"/>
      <c r="EJY1" s="23"/>
      <c r="EJZ1" s="23"/>
      <c r="EKA1" s="23"/>
      <c r="EKB1" s="23"/>
      <c r="EKC1" s="23"/>
      <c r="EKD1" s="23"/>
      <c r="EKE1" s="23"/>
      <c r="EKF1" s="23"/>
      <c r="EKG1" s="23"/>
      <c r="EKH1" s="23"/>
      <c r="EKI1" s="23"/>
      <c r="EKJ1" s="23"/>
      <c r="EKK1" s="23"/>
      <c r="EKL1" s="23"/>
      <c r="EKM1" s="23"/>
      <c r="EKN1" s="23"/>
      <c r="EKO1" s="23"/>
      <c r="EKP1" s="23"/>
      <c r="EKQ1" s="23"/>
      <c r="EKR1" s="23"/>
      <c r="EKS1" s="23"/>
      <c r="EKT1" s="23"/>
      <c r="EKU1" s="23"/>
      <c r="EKV1" s="23"/>
      <c r="EKW1" s="23"/>
      <c r="EKX1" s="23"/>
      <c r="EKY1" s="23"/>
      <c r="EKZ1" s="23"/>
      <c r="ELA1" s="23"/>
      <c r="ELB1" s="23"/>
      <c r="ELC1" s="23"/>
      <c r="ELD1" s="23"/>
      <c r="ELE1" s="23"/>
      <c r="ELF1" s="23"/>
      <c r="ELG1" s="23"/>
      <c r="ELH1" s="23"/>
      <c r="ELI1" s="23"/>
      <c r="ELJ1" s="23"/>
      <c r="ELK1" s="23"/>
      <c r="ELL1" s="23"/>
      <c r="ELM1" s="23"/>
      <c r="ELN1" s="23"/>
      <c r="ELO1" s="23"/>
      <c r="ELP1" s="23"/>
      <c r="ELQ1" s="23"/>
      <c r="ELR1" s="23"/>
      <c r="ELS1" s="23"/>
      <c r="ELT1" s="23"/>
      <c r="ELU1" s="23"/>
      <c r="ELV1" s="23"/>
      <c r="ELW1" s="23"/>
      <c r="ELX1" s="23"/>
      <c r="ELY1" s="23"/>
      <c r="ELZ1" s="23"/>
      <c r="EMA1" s="23"/>
      <c r="EMB1" s="23"/>
      <c r="EMC1" s="23"/>
      <c r="EMD1" s="23"/>
      <c r="EME1" s="23"/>
      <c r="EMF1" s="23"/>
      <c r="EMG1" s="23"/>
      <c r="EMH1" s="23"/>
      <c r="EMI1" s="23"/>
      <c r="EMJ1" s="23"/>
      <c r="EMK1" s="23"/>
      <c r="EML1" s="23"/>
      <c r="EMM1" s="23"/>
      <c r="EMN1" s="23"/>
      <c r="EMO1" s="23"/>
      <c r="EMP1" s="23"/>
      <c r="EMQ1" s="23"/>
      <c r="EMR1" s="23"/>
      <c r="EMS1" s="23"/>
      <c r="EMT1" s="23"/>
      <c r="EMU1" s="23"/>
      <c r="EMV1" s="23"/>
      <c r="EMW1" s="23"/>
      <c r="EMX1" s="23"/>
      <c r="EMY1" s="23"/>
      <c r="EMZ1" s="23"/>
      <c r="ENA1" s="23"/>
      <c r="ENB1" s="23"/>
      <c r="ENC1" s="23"/>
      <c r="END1" s="23"/>
      <c r="ENE1" s="23"/>
      <c r="ENF1" s="23"/>
      <c r="ENG1" s="23"/>
      <c r="ENH1" s="23"/>
      <c r="ENI1" s="23"/>
      <c r="ENJ1" s="23"/>
      <c r="ENK1" s="23"/>
      <c r="ENL1" s="23"/>
      <c r="ENM1" s="23"/>
      <c r="ENN1" s="23"/>
      <c r="ENO1" s="23"/>
      <c r="ENP1" s="39"/>
      <c r="ENQ1" s="23"/>
      <c r="ENR1" s="23"/>
      <c r="ENS1" s="23"/>
      <c r="ENT1" s="23"/>
      <c r="ENU1" s="23"/>
      <c r="ENV1" s="23"/>
      <c r="ENW1" s="23"/>
      <c r="ENX1" s="23"/>
      <c r="ENY1" s="23"/>
      <c r="ENZ1" s="23"/>
      <c r="EOA1" s="23"/>
      <c r="EOB1" s="23"/>
      <c r="EOC1" s="23"/>
      <c r="EOD1" s="23"/>
      <c r="EOE1" s="23"/>
      <c r="EOF1" s="23"/>
      <c r="EOG1" s="23"/>
      <c r="EOH1" s="23"/>
      <c r="EOI1" s="23"/>
      <c r="EOJ1" s="23"/>
      <c r="EOK1" s="23"/>
      <c r="EOL1" s="23"/>
      <c r="EOM1" s="23"/>
      <c r="EON1" s="23"/>
      <c r="EOO1" s="23"/>
      <c r="EOP1" s="23"/>
      <c r="EOQ1" s="23"/>
      <c r="EOR1" s="23"/>
      <c r="EOS1" s="23"/>
      <c r="EOT1" s="23"/>
      <c r="EOU1" s="23"/>
      <c r="EOV1" s="23"/>
      <c r="EOW1" s="23"/>
      <c r="EOX1" s="23"/>
      <c r="EOY1" s="23"/>
      <c r="EOZ1" s="23"/>
      <c r="EPA1" s="23"/>
      <c r="EPB1" s="23"/>
      <c r="EPC1" s="23"/>
      <c r="EPD1" s="23"/>
      <c r="EPE1" s="23"/>
      <c r="EPF1" s="23"/>
      <c r="EPG1" s="23"/>
      <c r="EPH1" s="23"/>
      <c r="EPI1" s="23"/>
      <c r="EPJ1" s="23"/>
      <c r="EPK1" s="23"/>
      <c r="EPL1" s="23"/>
      <c r="EPM1" s="23"/>
      <c r="EPN1" s="23"/>
      <c r="EPO1" s="23"/>
      <c r="EPP1" s="23"/>
      <c r="EPQ1" s="23"/>
      <c r="EPR1" s="23"/>
      <c r="EPS1" s="23"/>
      <c r="EPT1" s="23"/>
      <c r="EPU1" s="23"/>
      <c r="EPV1" s="23"/>
      <c r="EPW1" s="23"/>
      <c r="EPX1" s="23"/>
      <c r="EPY1" s="23"/>
      <c r="EPZ1" s="23"/>
      <c r="EQA1" s="23"/>
      <c r="EQB1" s="23"/>
      <c r="EQC1" s="23"/>
      <c r="EQD1" s="23"/>
      <c r="EQE1" s="23"/>
      <c r="EQF1" s="23"/>
      <c r="EQG1" s="23"/>
      <c r="EQH1" s="23"/>
      <c r="EQI1" s="23"/>
      <c r="EQJ1" s="23"/>
      <c r="EQK1" s="23"/>
      <c r="EQL1" s="23"/>
      <c r="EQM1" s="23"/>
      <c r="EQN1" s="23"/>
      <c r="EQO1" s="23"/>
      <c r="EQP1" s="23"/>
      <c r="EQQ1" s="23"/>
      <c r="EQR1" s="23"/>
      <c r="EQS1" s="23"/>
      <c r="EQT1" s="23"/>
      <c r="EQU1" s="23"/>
      <c r="EQV1" s="23"/>
      <c r="EQW1" s="23"/>
      <c r="EQX1" s="23"/>
      <c r="EQY1" s="23"/>
      <c r="EQZ1" s="23"/>
      <c r="ERA1" s="23"/>
      <c r="ERB1" s="23"/>
      <c r="ERC1" s="23"/>
      <c r="ERD1" s="23"/>
      <c r="ERE1" s="23"/>
      <c r="ERF1" s="23"/>
      <c r="ERG1" s="23"/>
      <c r="ERH1" s="23"/>
      <c r="ERI1" s="23"/>
      <c r="ERJ1" s="23"/>
      <c r="ERK1" s="23"/>
      <c r="ERL1" s="23"/>
      <c r="ERM1" s="23"/>
      <c r="ERN1" s="23"/>
      <c r="ERO1" s="23"/>
      <c r="ERP1" s="23"/>
      <c r="ERQ1" s="23"/>
      <c r="ERR1" s="23"/>
      <c r="ERS1" s="23"/>
      <c r="ERT1" s="23"/>
      <c r="ERU1" s="23"/>
      <c r="ERV1" s="23"/>
      <c r="ERW1" s="23"/>
      <c r="ERX1" s="23"/>
      <c r="ERY1" s="23"/>
      <c r="ERZ1" s="23"/>
      <c r="ESA1" s="23"/>
      <c r="ESB1" s="23"/>
      <c r="ESC1" s="23"/>
      <c r="ESD1" s="23"/>
      <c r="ESE1" s="23"/>
      <c r="ESF1" s="23"/>
      <c r="ESG1" s="23"/>
      <c r="ESH1" s="23"/>
      <c r="ESI1" s="23"/>
      <c r="ESJ1" s="23"/>
      <c r="ESK1" s="23"/>
      <c r="ESL1" s="23"/>
      <c r="ESM1" s="39"/>
      <c r="ESN1" s="23"/>
      <c r="ESO1" s="23"/>
      <c r="ESP1" s="23"/>
      <c r="ESQ1" s="23"/>
      <c r="ESR1" s="23"/>
      <c r="ESS1" s="23"/>
      <c r="EST1" s="23"/>
      <c r="ESU1" s="23"/>
      <c r="ESV1" s="23"/>
      <c r="ESW1" s="23"/>
      <c r="ESX1" s="23"/>
      <c r="ESY1" s="23"/>
      <c r="ESZ1" s="23"/>
      <c r="ETA1" s="23"/>
      <c r="ETB1" s="23"/>
      <c r="ETC1" s="23"/>
      <c r="ETD1" s="23"/>
      <c r="ETE1" s="23"/>
      <c r="ETF1" s="23"/>
      <c r="ETG1" s="23"/>
      <c r="ETH1" s="23"/>
      <c r="ETI1" s="23"/>
      <c r="ETJ1" s="23"/>
      <c r="ETK1" s="23"/>
      <c r="ETL1" s="23"/>
      <c r="ETM1" s="23"/>
      <c r="ETN1" s="23"/>
      <c r="ETO1" s="23"/>
      <c r="ETP1" s="23"/>
      <c r="ETQ1" s="23"/>
      <c r="ETR1" s="23"/>
      <c r="ETS1" s="23"/>
      <c r="ETT1" s="23"/>
      <c r="ETU1" s="23"/>
      <c r="ETV1" s="23"/>
      <c r="ETW1" s="23"/>
      <c r="ETX1" s="23"/>
      <c r="ETY1" s="23"/>
      <c r="ETZ1" s="23"/>
      <c r="EUA1" s="23"/>
      <c r="EUB1" s="23"/>
      <c r="EUC1" s="23"/>
      <c r="EUD1" s="23"/>
      <c r="EUE1" s="23"/>
      <c r="EUF1" s="23"/>
      <c r="EUG1" s="23"/>
      <c r="EUH1" s="23"/>
      <c r="EUI1" s="23"/>
      <c r="EUJ1" s="23"/>
      <c r="EUK1" s="23"/>
      <c r="EUL1" s="23"/>
      <c r="EUM1" s="23"/>
      <c r="EUN1" s="23"/>
      <c r="EUO1" s="23"/>
      <c r="EUP1" s="23"/>
      <c r="EUQ1" s="23"/>
      <c r="EUR1" s="23"/>
      <c r="EUS1" s="23"/>
      <c r="EUT1" s="23"/>
      <c r="EUU1" s="23"/>
      <c r="EUV1" s="23"/>
      <c r="EUW1" s="23"/>
      <c r="EUX1" s="23"/>
      <c r="EUY1" s="23"/>
      <c r="EUZ1" s="23"/>
      <c r="EVA1" s="23"/>
      <c r="EVB1" s="23"/>
      <c r="EVC1" s="23"/>
      <c r="EVD1" s="23"/>
      <c r="EVE1" s="23"/>
      <c r="EVF1" s="23"/>
      <c r="EVG1" s="23"/>
      <c r="EVH1" s="23"/>
      <c r="EVI1" s="23"/>
      <c r="EVJ1" s="23"/>
      <c r="EVK1" s="23"/>
      <c r="EVL1" s="23"/>
      <c r="EVM1" s="23"/>
      <c r="EVN1" s="23"/>
      <c r="EVO1" s="23"/>
      <c r="EVP1" s="23"/>
      <c r="EVQ1" s="23"/>
      <c r="EVR1" s="23"/>
      <c r="EVS1" s="23"/>
      <c r="EVT1" s="23"/>
      <c r="EVU1" s="23"/>
      <c r="EVV1" s="23"/>
      <c r="EVW1" s="23"/>
      <c r="EVX1" s="23"/>
      <c r="EVY1" s="23"/>
      <c r="EVZ1" s="23"/>
      <c r="EWA1" s="23"/>
      <c r="EWB1" s="23"/>
      <c r="EWC1" s="23"/>
      <c r="EWD1" s="23"/>
      <c r="EWE1" s="23"/>
      <c r="EWF1" s="23"/>
      <c r="EWG1" s="23"/>
      <c r="EWH1" s="23"/>
      <c r="EWI1" s="23"/>
      <c r="EWJ1" s="23"/>
      <c r="EWK1" s="23"/>
      <c r="EWL1" s="23"/>
      <c r="EWM1" s="23"/>
      <c r="EWN1" s="23"/>
      <c r="EWO1" s="23"/>
      <c r="EWP1" s="23"/>
      <c r="EWQ1" s="23"/>
      <c r="EWR1" s="23"/>
      <c r="EWS1" s="23"/>
      <c r="EWT1" s="23"/>
      <c r="EWU1" s="23"/>
      <c r="EWV1" s="23"/>
      <c r="EWW1" s="23"/>
      <c r="EWX1" s="23"/>
      <c r="EWY1" s="23"/>
      <c r="EWZ1" s="23"/>
      <c r="EXA1" s="23"/>
      <c r="EXB1" s="23"/>
      <c r="EXC1" s="23"/>
      <c r="EXD1" s="40"/>
      <c r="EXE1" s="41"/>
      <c r="EXF1" s="23"/>
      <c r="EXG1" s="23"/>
      <c r="EXH1" s="23"/>
      <c r="EXI1" s="23"/>
      <c r="EXJ1" s="23"/>
      <c r="EXK1" s="23"/>
      <c r="EXL1" s="23"/>
      <c r="EXM1" s="23"/>
      <c r="EXN1" s="23"/>
      <c r="EXO1" s="23"/>
      <c r="EXP1" s="23"/>
      <c r="EXQ1" s="23"/>
      <c r="EXR1" s="23"/>
      <c r="EXS1" s="23"/>
      <c r="EXT1" s="23"/>
      <c r="EXU1" s="23"/>
      <c r="EXV1" s="23"/>
      <c r="EXW1" s="23"/>
      <c r="EXX1" s="23"/>
      <c r="EXY1" s="23"/>
      <c r="EXZ1" s="23"/>
      <c r="EYA1" s="23"/>
      <c r="EYB1" s="23"/>
      <c r="EYC1" s="23"/>
      <c r="EYD1" s="23"/>
      <c r="EYE1" s="23"/>
      <c r="EYF1" s="23"/>
      <c r="EYG1" s="23"/>
      <c r="EYH1" s="23"/>
      <c r="EYI1" s="23"/>
      <c r="EYJ1" s="23"/>
      <c r="EYK1" s="23"/>
      <c r="EYL1" s="23"/>
      <c r="EYM1" s="23"/>
      <c r="EYN1" s="23"/>
      <c r="EYO1" s="23"/>
      <c r="EYP1" s="23"/>
      <c r="EYQ1" s="23"/>
      <c r="EYR1" s="23"/>
      <c r="EYS1" s="23"/>
      <c r="EYT1" s="23"/>
      <c r="EYU1" s="23"/>
      <c r="EYV1" s="23"/>
      <c r="EYW1" s="23"/>
      <c r="EYX1" s="23"/>
      <c r="EYY1" s="23"/>
      <c r="EYZ1" s="23"/>
      <c r="EZA1" s="23"/>
      <c r="EZB1" s="23"/>
      <c r="EZC1" s="23"/>
      <c r="EZD1" s="23"/>
      <c r="EZE1" s="23"/>
      <c r="EZF1" s="23"/>
      <c r="EZG1" s="23"/>
      <c r="EZH1" s="23"/>
      <c r="EZI1" s="23"/>
      <c r="EZJ1" s="23"/>
      <c r="EZK1" s="23"/>
      <c r="EZL1" s="23"/>
      <c r="EZM1" s="23"/>
      <c r="EZN1" s="23"/>
      <c r="EZO1" s="23"/>
      <c r="EZP1" s="23"/>
      <c r="EZQ1" s="23"/>
      <c r="EZR1" s="23"/>
      <c r="EZS1" s="23"/>
      <c r="EZT1" s="23"/>
      <c r="EZU1" s="23"/>
      <c r="EZV1" s="23"/>
      <c r="EZW1" s="23"/>
      <c r="EZX1" s="23"/>
      <c r="EZY1" s="23"/>
      <c r="EZZ1" s="23"/>
      <c r="FAA1" s="23"/>
      <c r="FAB1" s="23"/>
      <c r="FAC1" s="23"/>
      <c r="FAD1" s="23"/>
      <c r="FAE1" s="23"/>
      <c r="FAF1" s="23"/>
      <c r="FAG1" s="23"/>
      <c r="FAH1" s="23"/>
      <c r="FAI1" s="23"/>
      <c r="FAJ1" s="23"/>
      <c r="FAK1" s="23"/>
      <c r="FAL1" s="23"/>
      <c r="FAM1" s="23"/>
      <c r="FAN1" s="23"/>
      <c r="FAO1" s="23"/>
      <c r="FAP1" s="23"/>
      <c r="FAQ1" s="23"/>
      <c r="FAR1" s="23"/>
      <c r="FAS1" s="23"/>
      <c r="FAT1" s="23"/>
      <c r="FAU1" s="23"/>
      <c r="FAV1" s="23"/>
      <c r="FAW1" s="23"/>
      <c r="FAX1" s="23"/>
      <c r="FAY1" s="23"/>
      <c r="FAZ1" s="23"/>
      <c r="FBA1" s="23"/>
      <c r="FBB1" s="23"/>
      <c r="FBC1" s="23"/>
      <c r="FBD1" s="23"/>
      <c r="FBE1" s="23"/>
      <c r="FBF1" s="23"/>
      <c r="FBG1" s="23"/>
      <c r="FBH1" s="23"/>
      <c r="FBI1" s="23"/>
      <c r="FBJ1" s="23"/>
      <c r="FBK1" s="23"/>
      <c r="FBL1" s="23"/>
      <c r="FBM1" s="23"/>
      <c r="FBN1" s="23"/>
      <c r="FBO1" s="23"/>
      <c r="FBP1" s="23"/>
      <c r="FBQ1" s="23"/>
      <c r="FBR1" s="23"/>
      <c r="FBS1" s="23"/>
      <c r="FBT1" s="23"/>
      <c r="FBU1" s="23"/>
      <c r="FBV1" s="23"/>
      <c r="FBW1" s="23"/>
      <c r="FBX1" s="23"/>
      <c r="FBY1" s="23"/>
      <c r="FBZ1" s="23"/>
      <c r="FCA1" s="23"/>
      <c r="FCB1" s="23"/>
      <c r="FCC1" s="23"/>
      <c r="FCD1" s="23"/>
      <c r="FCE1" s="23"/>
      <c r="FCF1" s="23"/>
      <c r="FCG1" s="23"/>
      <c r="FCH1" s="23"/>
      <c r="FCI1" s="23"/>
      <c r="FCJ1" s="23"/>
      <c r="FCK1" s="23"/>
      <c r="FCL1" s="23"/>
      <c r="FCM1" s="23"/>
      <c r="FCN1" s="23"/>
      <c r="FCO1" s="23"/>
      <c r="FCP1" s="23"/>
      <c r="FCQ1" s="23"/>
      <c r="FCR1" s="23"/>
      <c r="FCS1" s="23"/>
      <c r="FCT1" s="23"/>
      <c r="FCU1" s="23"/>
      <c r="FCV1" s="23"/>
      <c r="FCW1" s="23"/>
      <c r="FCX1" s="23"/>
      <c r="FCY1" s="23"/>
      <c r="FCZ1" s="23"/>
      <c r="FDA1" s="23"/>
      <c r="FDB1" s="23"/>
      <c r="FDC1" s="23"/>
      <c r="FDD1" s="23"/>
      <c r="FDE1" s="23"/>
      <c r="FDF1" s="23"/>
      <c r="FDG1" s="23"/>
      <c r="FDH1" s="23"/>
      <c r="FDI1" s="23"/>
      <c r="FDJ1" s="23"/>
      <c r="FDK1" s="23"/>
      <c r="FDL1" s="23"/>
      <c r="FDM1" s="23"/>
      <c r="FDN1" s="23"/>
      <c r="FDO1" s="23"/>
      <c r="FDP1" s="23"/>
      <c r="FDQ1" s="23"/>
      <c r="FDR1" s="23"/>
      <c r="FDS1" s="23"/>
      <c r="FDT1" s="23"/>
      <c r="FDU1" s="23"/>
      <c r="FDV1" s="23"/>
      <c r="FDW1" s="23"/>
      <c r="FDX1" s="23"/>
      <c r="FDY1" s="23"/>
      <c r="FDZ1" s="23"/>
      <c r="FEA1" s="23"/>
      <c r="FEB1" s="23"/>
      <c r="FEC1" s="23"/>
      <c r="FED1" s="23"/>
      <c r="FEE1" s="23"/>
      <c r="FEF1" s="23"/>
      <c r="FEG1" s="23"/>
      <c r="FEH1" s="23"/>
      <c r="FEI1" s="23"/>
      <c r="FEJ1" s="23"/>
      <c r="FEK1" s="23"/>
      <c r="FEL1" s="23"/>
      <c r="FEM1" s="23"/>
      <c r="FEN1" s="23"/>
      <c r="FEO1" s="23"/>
      <c r="FEP1" s="23"/>
      <c r="FEQ1" s="23"/>
      <c r="FER1" s="23"/>
      <c r="FES1" s="23"/>
      <c r="FET1" s="23"/>
      <c r="FEU1" s="23"/>
      <c r="FEV1" s="23"/>
      <c r="FEW1" s="23"/>
      <c r="FEX1" s="23"/>
      <c r="FEY1" s="23"/>
      <c r="FEZ1" s="23"/>
      <c r="FFA1" s="23"/>
      <c r="FFB1" s="23"/>
      <c r="FFC1" s="23"/>
      <c r="FFD1" s="23"/>
      <c r="FFE1" s="23"/>
      <c r="FFF1" s="23"/>
      <c r="FFG1" s="23"/>
      <c r="FFH1" s="23"/>
      <c r="FFI1" s="23"/>
      <c r="FFJ1" s="23"/>
      <c r="FFK1" s="23"/>
      <c r="FFL1" s="23"/>
      <c r="FFM1" s="23"/>
      <c r="FFN1" s="23"/>
      <c r="FFO1" s="23"/>
      <c r="FFP1" s="23"/>
      <c r="FFQ1" s="23"/>
      <c r="FFR1" s="23"/>
      <c r="FFS1" s="23"/>
      <c r="FFT1" s="23"/>
      <c r="FFU1" s="23"/>
      <c r="FFV1" s="23"/>
      <c r="FFW1" s="23"/>
      <c r="FFX1" s="23"/>
      <c r="FFY1" s="23"/>
      <c r="FFZ1" s="23"/>
      <c r="FGA1" s="23"/>
      <c r="FGB1" s="23"/>
      <c r="FGC1" s="23"/>
      <c r="FGD1" s="23"/>
      <c r="FGE1" s="23"/>
      <c r="FGF1" s="23"/>
      <c r="FGG1" s="23"/>
      <c r="FGH1" s="23"/>
      <c r="FGI1" s="23"/>
      <c r="FGJ1" s="23"/>
      <c r="FGK1" s="23"/>
      <c r="FGL1" s="23"/>
      <c r="FGM1" s="23"/>
      <c r="FGN1" s="23"/>
      <c r="FGO1" s="23"/>
      <c r="FGP1" s="23"/>
      <c r="FGQ1" s="23"/>
      <c r="FGR1" s="23"/>
      <c r="FGS1" s="23"/>
      <c r="FGT1" s="23"/>
      <c r="FGU1" s="23"/>
      <c r="FGV1" s="23"/>
      <c r="FGW1" s="23"/>
      <c r="FGX1" s="23"/>
      <c r="FGY1" s="23"/>
      <c r="FGZ1" s="23"/>
      <c r="FHA1" s="23"/>
      <c r="FHB1" s="23"/>
      <c r="FHC1" s="23"/>
      <c r="FHD1" s="23"/>
      <c r="FHE1" s="23"/>
      <c r="FHF1" s="23"/>
      <c r="FHG1" s="23"/>
      <c r="FHH1" s="23"/>
      <c r="FHI1" s="23"/>
      <c r="FHJ1" s="23"/>
      <c r="FHK1" s="23"/>
      <c r="FHL1" s="23"/>
      <c r="FHM1" s="23"/>
      <c r="FHN1" s="23"/>
      <c r="FHO1" s="23"/>
      <c r="FHP1" s="23"/>
      <c r="FHQ1" s="23"/>
      <c r="FHR1" s="23"/>
      <c r="FHS1" s="23"/>
      <c r="FHT1" s="23"/>
      <c r="FHU1" s="23"/>
      <c r="FHV1" s="23"/>
      <c r="FHW1" s="23"/>
      <c r="FHX1" s="23"/>
      <c r="FHY1" s="23"/>
      <c r="FHZ1" s="23"/>
      <c r="FIA1" s="23"/>
      <c r="FIB1" s="23"/>
      <c r="FIC1" s="23"/>
      <c r="FID1" s="23"/>
      <c r="FIE1" s="23"/>
      <c r="FIF1" s="23"/>
      <c r="FIG1" s="23"/>
      <c r="FIH1" s="23"/>
      <c r="FII1" s="23"/>
      <c r="FIJ1" s="23"/>
      <c r="FIK1" s="23"/>
      <c r="FIL1" s="23"/>
      <c r="FIM1" s="23"/>
      <c r="FIN1" s="23"/>
      <c r="FIO1" s="23"/>
      <c r="FIP1" s="23"/>
      <c r="FIQ1" s="23"/>
      <c r="FIR1" s="23"/>
      <c r="FIS1" s="23"/>
      <c r="FIT1" s="23"/>
      <c r="FIU1" s="23"/>
      <c r="FIV1" s="23"/>
      <c r="FIW1" s="23"/>
      <c r="FIX1" s="23"/>
      <c r="FIY1" s="23"/>
      <c r="FIZ1" s="39"/>
      <c r="FJA1" s="23"/>
      <c r="FJB1" s="23"/>
      <c r="FJC1" s="23"/>
      <c r="FJD1" s="23"/>
      <c r="FJE1" s="23"/>
      <c r="FJF1" s="23"/>
      <c r="FJG1" s="23"/>
      <c r="FJH1" s="23"/>
      <c r="FJI1" s="23"/>
      <c r="FJJ1" s="23"/>
      <c r="FJK1" s="23"/>
      <c r="FJL1" s="23"/>
      <c r="FJM1" s="23"/>
      <c r="FJN1" s="23"/>
      <c r="FJO1" s="23"/>
      <c r="FJP1" s="23"/>
      <c r="FJQ1" s="23"/>
      <c r="FJR1" s="23"/>
      <c r="FJS1" s="23"/>
      <c r="FJT1" s="23"/>
      <c r="FJU1" s="23"/>
      <c r="FJV1" s="23"/>
      <c r="FJW1" s="23"/>
      <c r="FJX1" s="23"/>
      <c r="FJY1" s="23"/>
      <c r="FJZ1" s="23"/>
      <c r="FKA1" s="23"/>
      <c r="FKB1" s="23"/>
      <c r="FKC1" s="23"/>
      <c r="FKD1" s="23"/>
      <c r="FKE1" s="23"/>
      <c r="FKF1" s="23"/>
      <c r="FKG1" s="23"/>
      <c r="FKH1" s="23"/>
      <c r="FKI1" s="23"/>
      <c r="FKJ1" s="23"/>
      <c r="FKK1" s="23"/>
      <c r="FKL1" s="23"/>
      <c r="FKM1" s="23"/>
      <c r="FKN1" s="23"/>
      <c r="FKO1" s="23"/>
      <c r="FKP1" s="23"/>
      <c r="FKQ1" s="23"/>
      <c r="FKR1" s="23"/>
      <c r="FKS1" s="23"/>
      <c r="FKT1" s="23"/>
      <c r="FKU1" s="23"/>
      <c r="FKV1" s="23"/>
      <c r="FKW1" s="23"/>
      <c r="FKX1" s="23"/>
      <c r="FKY1" s="23"/>
      <c r="FKZ1" s="23"/>
      <c r="FLA1" s="23"/>
      <c r="FLB1" s="23"/>
      <c r="FLC1" s="23"/>
      <c r="FLD1" s="23"/>
      <c r="FLE1" s="23"/>
      <c r="FLF1" s="39"/>
      <c r="FLG1" s="23"/>
      <c r="FLH1" s="23"/>
      <c r="FLI1" s="23"/>
      <c r="FLJ1" s="23"/>
      <c r="FLK1" s="23"/>
      <c r="FLL1" s="23"/>
      <c r="FLM1" s="23"/>
      <c r="FLN1" s="23"/>
      <c r="FLO1" s="23"/>
      <c r="FLP1" s="23"/>
      <c r="FLQ1" s="23"/>
      <c r="FLR1" s="23"/>
      <c r="FLS1" s="23"/>
      <c r="FLT1" s="23"/>
      <c r="FLU1" s="23"/>
      <c r="FLV1" s="23"/>
      <c r="FLW1" s="23"/>
      <c r="FLX1" s="23"/>
      <c r="FLY1" s="23"/>
      <c r="FLZ1" s="23"/>
      <c r="FMA1" s="23"/>
      <c r="FMB1" s="23"/>
      <c r="FMC1" s="23"/>
      <c r="FMD1" s="23"/>
      <c r="FME1" s="23"/>
      <c r="FMF1" s="23"/>
      <c r="FMG1" s="23"/>
      <c r="FMH1" s="23"/>
      <c r="FMI1" s="23"/>
      <c r="FMJ1" s="23"/>
      <c r="FMK1" s="23"/>
      <c r="FML1" s="23"/>
      <c r="FMM1" s="23"/>
      <c r="FMN1" s="23"/>
      <c r="FMO1" s="23"/>
      <c r="FMP1" s="23"/>
      <c r="FMQ1" s="23"/>
      <c r="FMR1" s="23"/>
      <c r="FMS1" s="23"/>
      <c r="FMT1" s="23"/>
      <c r="FMU1" s="23"/>
      <c r="FMV1" s="23"/>
      <c r="FMW1" s="23"/>
      <c r="FMX1" s="23"/>
      <c r="FMY1" s="23"/>
      <c r="FMZ1" s="23"/>
      <c r="FNA1" s="23"/>
      <c r="FNB1" s="23"/>
      <c r="FNC1" s="23"/>
      <c r="FND1" s="23"/>
      <c r="FNE1" s="39"/>
      <c r="FNF1" s="23"/>
      <c r="FNG1" s="23"/>
      <c r="FNH1" s="23"/>
      <c r="FNI1" s="23"/>
      <c r="FNJ1" s="23"/>
      <c r="FNK1" s="23"/>
      <c r="FNL1" s="23"/>
      <c r="FNM1" s="23"/>
      <c r="FNN1" s="23"/>
      <c r="FNO1" s="23"/>
      <c r="FNP1" s="23"/>
      <c r="FNQ1" s="23"/>
      <c r="FNR1" s="23"/>
      <c r="FNS1" s="23"/>
      <c r="FNT1" s="23"/>
      <c r="FNU1" s="23"/>
      <c r="FNV1" s="23"/>
      <c r="FNW1" s="23"/>
      <c r="FNX1" s="23"/>
      <c r="FNY1" s="23"/>
      <c r="FNZ1" s="23"/>
      <c r="FOA1" s="23"/>
      <c r="FOB1" s="23"/>
      <c r="FOC1" s="23"/>
      <c r="FOD1" s="23"/>
      <c r="FOE1" s="23"/>
      <c r="FOF1" s="23"/>
      <c r="FOG1" s="23"/>
      <c r="FOH1" s="23"/>
      <c r="FOI1" s="23"/>
      <c r="FOJ1" s="23"/>
      <c r="FOK1" s="23"/>
      <c r="FOL1" s="23"/>
      <c r="FOM1" s="23"/>
      <c r="FON1" s="23"/>
      <c r="FOO1" s="23"/>
      <c r="FOP1" s="23"/>
      <c r="FOQ1" s="23"/>
      <c r="FOR1" s="23"/>
      <c r="FOS1" s="23"/>
      <c r="FOT1" s="23"/>
      <c r="FOU1" s="23"/>
      <c r="FOV1" s="23"/>
      <c r="FOW1" s="23"/>
      <c r="FOX1" s="23"/>
      <c r="FOY1" s="23"/>
      <c r="FOZ1" s="23"/>
      <c r="FPA1" s="23"/>
      <c r="FPB1" s="23"/>
      <c r="FPC1" s="23"/>
      <c r="FPD1" s="23"/>
      <c r="FPE1" s="23"/>
      <c r="FPF1" s="23"/>
      <c r="FPG1" s="23"/>
      <c r="FPH1" s="23"/>
      <c r="FPI1" s="23"/>
      <c r="FPJ1" s="23"/>
      <c r="FPK1" s="39"/>
      <c r="FPL1" s="23"/>
      <c r="FPM1" s="23"/>
      <c r="FPN1" s="23"/>
      <c r="FPO1" s="23"/>
      <c r="FPP1" s="23"/>
      <c r="FPQ1" s="23"/>
      <c r="FPR1" s="23"/>
      <c r="FPS1" s="23"/>
      <c r="FPT1" s="23"/>
      <c r="FPU1" s="23"/>
      <c r="FPV1" s="23"/>
      <c r="FPW1" s="23"/>
      <c r="FPX1" s="23"/>
      <c r="FPY1" s="23"/>
      <c r="FPZ1" s="23"/>
      <c r="FQA1" s="23"/>
      <c r="FQB1" s="23"/>
      <c r="FQC1" s="23"/>
      <c r="FQD1" s="23"/>
      <c r="FQE1" s="23"/>
      <c r="FQF1" s="23"/>
      <c r="FQG1" s="23"/>
      <c r="FQH1" s="23"/>
      <c r="FQI1" s="23"/>
      <c r="FQJ1" s="23"/>
      <c r="FQK1" s="23"/>
      <c r="FQL1" s="23"/>
      <c r="FQM1" s="23"/>
      <c r="FQN1" s="23"/>
      <c r="FQO1" s="23"/>
      <c r="FQP1" s="23"/>
      <c r="FQQ1" s="23"/>
      <c r="FQR1" s="23"/>
      <c r="FQS1" s="23"/>
      <c r="FQT1" s="23"/>
      <c r="FQU1" s="23"/>
      <c r="FQV1" s="23"/>
      <c r="FQW1" s="23"/>
      <c r="FQX1" s="23"/>
      <c r="FQY1" s="23"/>
      <c r="FQZ1" s="23"/>
      <c r="FRA1" s="23"/>
      <c r="FRB1" s="23"/>
      <c r="FRC1" s="23"/>
      <c r="FRD1" s="23"/>
      <c r="FRE1" s="23"/>
      <c r="FRF1" s="23"/>
      <c r="FRG1" s="23"/>
      <c r="FRH1" s="23"/>
      <c r="FRI1" s="23"/>
      <c r="FRJ1" s="23"/>
      <c r="FRK1" s="23"/>
      <c r="FRL1" s="23"/>
      <c r="FRM1" s="23"/>
      <c r="FRN1" s="23"/>
      <c r="FRO1" s="23"/>
      <c r="FRP1" s="23"/>
      <c r="FRQ1" s="23"/>
      <c r="FRR1" s="23"/>
      <c r="FRS1" s="23"/>
      <c r="FRT1" s="23"/>
      <c r="FRU1" s="23"/>
      <c r="FRV1" s="23"/>
      <c r="FRW1" s="23"/>
      <c r="FRX1" s="23"/>
      <c r="FRY1" s="23"/>
      <c r="FRZ1" s="23"/>
      <c r="FSA1" s="23"/>
      <c r="FSB1" s="23"/>
      <c r="FSC1" s="23"/>
      <c r="FSD1" s="23"/>
      <c r="FSE1" s="23"/>
      <c r="FSF1" s="23"/>
      <c r="FSG1" s="39"/>
      <c r="FSH1" s="23"/>
      <c r="FSI1" s="23"/>
      <c r="FSJ1" s="23"/>
      <c r="FSK1" s="23"/>
      <c r="FSL1" s="23"/>
      <c r="FSM1" s="23"/>
      <c r="FSN1" s="23"/>
      <c r="FSO1" s="23"/>
      <c r="FSP1" s="23"/>
      <c r="FSQ1" s="23"/>
      <c r="FSR1" s="23"/>
      <c r="FSS1" s="23"/>
      <c r="FST1" s="23"/>
      <c r="FSU1" s="23"/>
      <c r="FSV1" s="23"/>
      <c r="FSW1" s="23"/>
      <c r="FSX1" s="23"/>
      <c r="FSY1" s="23"/>
      <c r="FSZ1" s="23"/>
      <c r="FTA1" s="23"/>
      <c r="FTB1" s="23"/>
      <c r="FTC1" s="23"/>
      <c r="FTD1" s="23"/>
      <c r="FTE1" s="23"/>
      <c r="FTF1" s="23"/>
      <c r="FTG1" s="23"/>
      <c r="FTH1" s="23"/>
      <c r="FTI1" s="23"/>
      <c r="FTJ1" s="23"/>
      <c r="FTK1" s="23"/>
      <c r="FTL1" s="23"/>
      <c r="FTM1" s="23"/>
      <c r="FTN1" s="23"/>
      <c r="FTO1" s="23"/>
      <c r="FTP1" s="23"/>
      <c r="FTQ1" s="23"/>
      <c r="FTR1" s="23"/>
      <c r="FTS1" s="23"/>
      <c r="FTT1" s="23"/>
      <c r="FTU1" s="23"/>
      <c r="FTV1" s="23"/>
      <c r="FTW1" s="23"/>
      <c r="FTX1" s="23"/>
      <c r="FTY1" s="23"/>
      <c r="FTZ1" s="23"/>
      <c r="FUA1" s="23"/>
      <c r="FUB1" s="23"/>
      <c r="FUC1" s="23"/>
      <c r="FUD1" s="23"/>
      <c r="FUE1" s="23"/>
      <c r="FUF1" s="23"/>
      <c r="FUG1" s="23"/>
      <c r="FUH1" s="23"/>
      <c r="FUI1" s="23"/>
      <c r="FUJ1" s="23"/>
      <c r="FUK1" s="23"/>
      <c r="FUL1" s="23"/>
      <c r="FUM1" s="23"/>
      <c r="FUN1" s="23"/>
      <c r="FUO1" s="23"/>
      <c r="FUP1" s="23"/>
      <c r="FUQ1" s="23"/>
      <c r="FUR1" s="23"/>
      <c r="FUS1" s="23"/>
      <c r="FUT1" s="23"/>
      <c r="FUU1" s="23"/>
      <c r="FUV1" s="23"/>
      <c r="FUW1" s="23"/>
      <c r="FUX1" s="23"/>
      <c r="FUY1" s="23"/>
      <c r="FUZ1" s="23"/>
      <c r="FVA1" s="23"/>
      <c r="FVB1" s="23"/>
      <c r="FVC1" s="23"/>
      <c r="FVD1" s="23"/>
      <c r="FVE1" s="23"/>
      <c r="FVF1" s="23"/>
      <c r="FVG1" s="23"/>
      <c r="FVH1" s="23"/>
      <c r="FVI1" s="23"/>
      <c r="FVJ1" s="23"/>
      <c r="FVK1" s="23"/>
      <c r="FVL1" s="23"/>
      <c r="FVM1" s="23"/>
      <c r="FVN1" s="23"/>
      <c r="FVO1" s="39"/>
      <c r="FVP1" s="23"/>
      <c r="FVQ1" s="23"/>
      <c r="FVR1" s="23"/>
      <c r="FVS1" s="23"/>
      <c r="FVT1" s="23"/>
      <c r="FVU1" s="23"/>
      <c r="FVV1" s="23"/>
      <c r="FVW1" s="23"/>
      <c r="FVX1" s="23"/>
      <c r="FVY1" s="23"/>
      <c r="FVZ1" s="23"/>
      <c r="FWA1" s="23"/>
      <c r="FWB1" s="23"/>
      <c r="FWC1" s="23"/>
      <c r="FWD1" s="23"/>
      <c r="FWE1" s="23"/>
      <c r="FWF1" s="23"/>
      <c r="FWG1" s="23"/>
      <c r="FWH1" s="23"/>
      <c r="FWI1" s="23"/>
      <c r="FWJ1" s="23"/>
      <c r="FWK1" s="23"/>
      <c r="FWL1" s="23"/>
      <c r="FWM1" s="23"/>
      <c r="FWN1" s="23"/>
      <c r="FWO1" s="23"/>
      <c r="FWP1" s="23"/>
      <c r="FWQ1" s="23"/>
      <c r="FWR1" s="23"/>
      <c r="FWS1" s="23"/>
      <c r="FWT1" s="23"/>
      <c r="FWU1" s="23"/>
      <c r="FWV1" s="23"/>
      <c r="FWW1" s="23"/>
      <c r="FWX1" s="23"/>
      <c r="FWY1" s="23"/>
      <c r="FWZ1" s="23"/>
      <c r="FXA1" s="23"/>
      <c r="FXB1" s="23"/>
      <c r="FXC1" s="23"/>
      <c r="FXD1" s="23"/>
      <c r="FXE1" s="23"/>
      <c r="FXF1" s="23"/>
      <c r="FXG1" s="23"/>
      <c r="FXH1" s="23"/>
      <c r="FXI1" s="23"/>
      <c r="FXJ1" s="23"/>
      <c r="FXK1" s="23"/>
      <c r="FXL1" s="23"/>
      <c r="FXM1" s="23"/>
      <c r="FXN1" s="23"/>
      <c r="FXO1" s="23"/>
      <c r="FXP1" s="23"/>
      <c r="FXQ1" s="23"/>
      <c r="FXR1" s="23"/>
      <c r="FXS1" s="23"/>
      <c r="FXT1" s="23"/>
      <c r="FXU1" s="23"/>
      <c r="FXV1" s="23"/>
      <c r="FXW1" s="23"/>
      <c r="FXX1" s="23"/>
      <c r="FXY1" s="23"/>
      <c r="FXZ1" s="23"/>
      <c r="FYA1" s="23"/>
      <c r="FYB1" s="23"/>
      <c r="FYC1" s="23"/>
      <c r="FYD1" s="23"/>
      <c r="FYE1" s="23"/>
      <c r="FYF1" s="23"/>
      <c r="FYG1" s="23"/>
      <c r="FYH1" s="23"/>
      <c r="FYI1" s="23"/>
      <c r="FYJ1" s="23"/>
      <c r="FYK1" s="23"/>
      <c r="FYL1" s="23"/>
      <c r="FYM1" s="23"/>
      <c r="FYN1" s="23"/>
      <c r="FYO1" s="23"/>
      <c r="FYP1" s="23"/>
      <c r="FYQ1" s="23"/>
      <c r="FYR1" s="39"/>
      <c r="FYS1" s="23"/>
      <c r="FYT1" s="23"/>
      <c r="FYU1" s="23"/>
      <c r="FYV1" s="23"/>
      <c r="FYW1" s="23"/>
      <c r="FYX1" s="23"/>
      <c r="FYY1" s="23"/>
      <c r="FYZ1" s="23"/>
      <c r="FZA1" s="23"/>
      <c r="FZB1" s="23"/>
      <c r="FZC1" s="23"/>
      <c r="FZD1" s="23"/>
      <c r="FZE1" s="23"/>
      <c r="FZF1" s="23"/>
      <c r="FZG1" s="23"/>
      <c r="FZH1" s="23"/>
      <c r="FZI1" s="23"/>
      <c r="FZJ1" s="23"/>
      <c r="FZK1" s="23"/>
      <c r="FZL1" s="23"/>
      <c r="FZM1" s="23"/>
      <c r="FZN1" s="23"/>
      <c r="FZO1" s="23"/>
      <c r="FZP1" s="23"/>
      <c r="FZQ1" s="23"/>
      <c r="FZR1" s="23"/>
      <c r="FZS1" s="23"/>
      <c r="FZT1" s="23"/>
      <c r="FZU1" s="23"/>
      <c r="FZV1" s="23"/>
      <c r="FZW1" s="23"/>
      <c r="FZX1" s="23"/>
      <c r="FZY1" s="23"/>
      <c r="FZZ1" s="23"/>
      <c r="GAA1" s="23"/>
      <c r="GAB1" s="23"/>
      <c r="GAC1" s="23"/>
      <c r="GAD1" s="23"/>
      <c r="GAE1" s="23"/>
      <c r="GAF1" s="23"/>
      <c r="GAG1" s="23"/>
      <c r="GAH1" s="23"/>
      <c r="GAI1" s="23"/>
      <c r="GAJ1" s="23"/>
      <c r="GAK1" s="23"/>
      <c r="GAL1" s="23"/>
      <c r="GAM1" s="23"/>
      <c r="GAN1" s="23"/>
      <c r="GAO1" s="23"/>
      <c r="GAP1" s="23"/>
      <c r="GAQ1" s="23"/>
      <c r="GAR1" s="23"/>
      <c r="GAS1" s="23"/>
      <c r="GAT1" s="23"/>
      <c r="GAU1" s="23"/>
      <c r="GAV1" s="23"/>
      <c r="GAW1" s="23"/>
      <c r="GAX1" s="23"/>
      <c r="GAY1" s="23"/>
      <c r="GAZ1" s="23"/>
      <c r="GBA1" s="23"/>
      <c r="GBB1" s="23"/>
      <c r="GBC1" s="23"/>
      <c r="GBD1" s="23"/>
      <c r="GBE1" s="23"/>
      <c r="GBF1" s="23"/>
      <c r="GBG1" s="23"/>
      <c r="GBH1" s="23"/>
      <c r="GBI1" s="23"/>
      <c r="GBJ1" s="23"/>
      <c r="GBK1" s="23"/>
      <c r="GBL1" s="23"/>
      <c r="GBM1" s="23"/>
      <c r="GBN1" s="23"/>
      <c r="GBO1" s="23"/>
      <c r="GBP1" s="23"/>
      <c r="GBQ1" s="23"/>
      <c r="GBR1" s="23"/>
      <c r="GBS1" s="23"/>
      <c r="GBT1" s="23"/>
      <c r="GBU1" s="23"/>
      <c r="GBV1" s="23"/>
      <c r="GBW1" s="23"/>
      <c r="GBX1" s="23"/>
      <c r="GBY1" s="23"/>
      <c r="GBZ1" s="39"/>
      <c r="GCA1" s="23"/>
      <c r="GCB1" s="23"/>
      <c r="GCC1" s="23"/>
      <c r="GCD1" s="23"/>
      <c r="GCE1" s="23"/>
      <c r="GCF1" s="23"/>
      <c r="GCG1" s="23"/>
      <c r="GCH1" s="23"/>
      <c r="GCI1" s="23"/>
      <c r="GCJ1" s="23"/>
      <c r="GCK1" s="23"/>
      <c r="GCL1" s="23"/>
      <c r="GCM1" s="23"/>
      <c r="GCN1" s="23"/>
      <c r="GCO1" s="23"/>
      <c r="GCP1" s="23"/>
      <c r="GCQ1" s="23"/>
      <c r="GCR1" s="23"/>
      <c r="GCS1" s="23"/>
      <c r="GCT1" s="23"/>
      <c r="GCU1" s="23"/>
      <c r="GCV1" s="23"/>
      <c r="GCW1" s="23"/>
      <c r="GCX1" s="23"/>
      <c r="GCY1" s="23"/>
      <c r="GCZ1" s="23"/>
      <c r="GDA1" s="23"/>
      <c r="GDB1" s="23"/>
      <c r="GDC1" s="23"/>
      <c r="GDD1" s="23"/>
      <c r="GDE1" s="23"/>
      <c r="GDF1" s="23"/>
      <c r="GDG1" s="23"/>
      <c r="GDH1" s="23"/>
      <c r="GDI1" s="23"/>
      <c r="GDJ1" s="23"/>
      <c r="GDK1" s="23"/>
      <c r="GDL1" s="23"/>
      <c r="GDM1" s="23"/>
      <c r="GDN1" s="23"/>
      <c r="GDO1" s="23"/>
      <c r="GDP1" s="23"/>
      <c r="GDQ1" s="23"/>
      <c r="GDR1" s="23"/>
      <c r="GDS1" s="23"/>
      <c r="GDT1" s="23"/>
      <c r="GDU1" s="23"/>
      <c r="GDV1" s="23"/>
      <c r="GDW1" s="23"/>
      <c r="GDX1" s="23"/>
      <c r="GDY1" s="39"/>
      <c r="GDZ1" s="23"/>
      <c r="GEA1" s="23"/>
      <c r="GEB1" s="23"/>
      <c r="GEC1" s="23"/>
      <c r="GED1" s="23"/>
      <c r="GEE1" s="23"/>
      <c r="GEF1" s="23"/>
      <c r="GEG1" s="23"/>
      <c r="GEH1" s="23"/>
      <c r="GEI1" s="23"/>
      <c r="GEJ1" s="23"/>
      <c r="GEK1" s="23"/>
      <c r="GEL1" s="23"/>
      <c r="GEM1" s="23"/>
      <c r="GEN1" s="23"/>
      <c r="GEO1" s="23"/>
      <c r="GEP1" s="23"/>
      <c r="GEQ1" s="23"/>
      <c r="GER1" s="23"/>
      <c r="GES1" s="23"/>
      <c r="GET1" s="23"/>
      <c r="GEU1" s="23"/>
      <c r="GEV1" s="23"/>
      <c r="GEW1" s="23"/>
      <c r="GEX1" s="23"/>
      <c r="GEY1" s="23"/>
      <c r="GEZ1" s="23"/>
      <c r="GFA1" s="23"/>
      <c r="GFB1" s="23"/>
      <c r="GFC1" s="23"/>
      <c r="GFD1" s="23"/>
      <c r="GFE1" s="23"/>
      <c r="GFF1" s="23"/>
      <c r="GFG1" s="23"/>
      <c r="GFH1" s="23"/>
      <c r="GFI1" s="23"/>
      <c r="GFJ1" s="23"/>
      <c r="GFK1" s="23"/>
      <c r="GFL1" s="23"/>
      <c r="GFM1" s="23"/>
      <c r="GFN1" s="23"/>
      <c r="GFO1" s="23"/>
      <c r="GFP1" s="23"/>
      <c r="GFQ1" s="23"/>
      <c r="GFR1" s="23"/>
      <c r="GFS1" s="23"/>
      <c r="GFT1" s="23"/>
      <c r="GFU1" s="23"/>
      <c r="GFV1" s="23"/>
      <c r="GFW1" s="23"/>
      <c r="GFX1" s="23"/>
      <c r="GFY1" s="23"/>
      <c r="GFZ1" s="23"/>
      <c r="GGA1" s="23"/>
      <c r="GGB1" s="23"/>
      <c r="GGC1" s="23"/>
      <c r="GGD1" s="23"/>
      <c r="GGE1" s="23"/>
      <c r="GGF1" s="23"/>
      <c r="GGG1" s="23"/>
      <c r="GGH1" s="23"/>
      <c r="GGI1" s="23"/>
      <c r="GGJ1" s="23"/>
      <c r="GGK1" s="23"/>
      <c r="GGL1" s="39"/>
      <c r="GGM1" s="23"/>
      <c r="GGN1" s="23"/>
      <c r="GGO1" s="23"/>
      <c r="GGP1" s="23"/>
      <c r="GGQ1" s="23"/>
      <c r="GGR1" s="23"/>
      <c r="GGS1" s="23"/>
      <c r="GGT1" s="23"/>
      <c r="GGU1" s="23"/>
      <c r="GGV1" s="23"/>
      <c r="GGW1" s="23"/>
      <c r="GGX1" s="23"/>
      <c r="GGY1" s="23"/>
      <c r="GGZ1" s="23"/>
      <c r="GHA1" s="23"/>
      <c r="GHB1" s="23"/>
      <c r="GHC1" s="23"/>
      <c r="GHD1" s="23"/>
      <c r="GHE1" s="23"/>
      <c r="GHF1" s="23"/>
      <c r="GHG1" s="23"/>
      <c r="GHH1" s="23"/>
      <c r="GHI1" s="23"/>
      <c r="GHJ1" s="23"/>
      <c r="GHK1" s="23"/>
      <c r="GHL1" s="23"/>
      <c r="GHM1" s="23"/>
      <c r="GHN1" s="23"/>
      <c r="GHO1" s="23"/>
      <c r="GHP1" s="23"/>
      <c r="GHQ1" s="23"/>
      <c r="GHR1" s="23"/>
      <c r="GHS1" s="23"/>
      <c r="GHT1" s="23"/>
      <c r="GHU1" s="23"/>
      <c r="GHV1" s="23"/>
      <c r="GHW1" s="23"/>
      <c r="GHX1" s="23"/>
      <c r="GHY1" s="23"/>
      <c r="GHZ1" s="23"/>
      <c r="GIA1" s="23"/>
      <c r="GIB1" s="23"/>
      <c r="GIC1" s="23"/>
      <c r="GID1" s="23"/>
      <c r="GIE1" s="23"/>
      <c r="GIF1" s="23"/>
      <c r="GIG1" s="23"/>
      <c r="GIH1" s="23"/>
      <c r="GII1" s="23"/>
      <c r="GIJ1" s="23"/>
      <c r="GIK1" s="23"/>
      <c r="GIL1" s="23"/>
      <c r="GIM1" s="23"/>
      <c r="GIN1" s="23"/>
      <c r="GIO1" s="23"/>
      <c r="GIP1" s="23"/>
      <c r="GIQ1" s="23"/>
      <c r="GIR1" s="23"/>
      <c r="GIS1" s="23"/>
      <c r="GIT1" s="23"/>
      <c r="GIU1" s="23"/>
      <c r="GIV1" s="23"/>
      <c r="GIW1" s="23"/>
      <c r="GIX1" s="23"/>
      <c r="GIY1" s="23"/>
      <c r="GIZ1" s="23"/>
      <c r="GJA1" s="23"/>
      <c r="GJB1" s="23"/>
      <c r="GJC1" s="23"/>
      <c r="GJD1" s="23"/>
      <c r="GJE1" s="23"/>
      <c r="GJF1" s="23"/>
      <c r="GJG1" s="23"/>
      <c r="GJH1" s="23"/>
      <c r="GJI1" s="23"/>
      <c r="GJJ1" s="23"/>
      <c r="GJK1" s="23"/>
      <c r="GJL1" s="23"/>
      <c r="GJM1" s="23"/>
      <c r="GJN1" s="23"/>
      <c r="GJO1" s="23"/>
      <c r="GJP1" s="23"/>
      <c r="GJQ1" s="23"/>
      <c r="GJR1" s="23"/>
      <c r="GJS1" s="23"/>
      <c r="GJT1" s="23"/>
      <c r="GJU1" s="23"/>
      <c r="GJV1" s="23"/>
      <c r="GJW1" s="23"/>
      <c r="GJX1" s="23"/>
      <c r="GJY1" s="23"/>
      <c r="GJZ1" s="23"/>
      <c r="GKA1" s="23"/>
      <c r="GKB1" s="23"/>
      <c r="GKC1" s="23"/>
      <c r="GKD1" s="23"/>
      <c r="GKE1" s="23"/>
      <c r="GKF1" s="23"/>
      <c r="GKG1" s="23"/>
      <c r="GKH1" s="23"/>
      <c r="GKI1" s="23"/>
      <c r="GKJ1" s="23"/>
      <c r="GKK1" s="23"/>
      <c r="GKL1" s="23"/>
      <c r="GKM1" s="23"/>
      <c r="GKN1" s="23"/>
      <c r="GKO1" s="23"/>
      <c r="GKP1" s="23"/>
      <c r="GKQ1" s="23"/>
      <c r="GKR1" s="23"/>
      <c r="GKS1" s="23"/>
      <c r="GKT1" s="23"/>
      <c r="GKU1" s="23"/>
      <c r="GKV1" s="23"/>
      <c r="GKW1" s="23"/>
      <c r="GKX1" s="23"/>
      <c r="GKY1" s="23"/>
      <c r="GKZ1" s="23"/>
      <c r="GLA1" s="23"/>
      <c r="GLB1" s="23"/>
      <c r="GLC1" s="23"/>
      <c r="GLD1" s="23"/>
      <c r="GLE1" s="23"/>
      <c r="GLF1" s="23"/>
      <c r="GLG1" s="23"/>
      <c r="GLH1" s="23"/>
      <c r="GLI1" s="23"/>
      <c r="GLJ1" s="39"/>
      <c r="GLK1" s="23"/>
      <c r="GLL1" s="23"/>
      <c r="GLM1" s="23"/>
      <c r="GLN1" s="23"/>
      <c r="GLO1" s="23"/>
      <c r="GLP1" s="23"/>
      <c r="GLQ1" s="23"/>
      <c r="GLR1" s="23"/>
      <c r="GLS1" s="23"/>
      <c r="GLT1" s="23"/>
      <c r="GLU1" s="23"/>
      <c r="GLV1" s="23"/>
      <c r="GLW1" s="23"/>
      <c r="GLX1" s="23"/>
      <c r="GLY1" s="23"/>
      <c r="GLZ1" s="23"/>
      <c r="GMA1" s="23"/>
      <c r="GMB1" s="23"/>
      <c r="GMC1" s="23"/>
      <c r="GMD1" s="23"/>
      <c r="GME1" s="23"/>
      <c r="GMF1" s="23"/>
      <c r="GMG1" s="23"/>
      <c r="GMH1" s="23"/>
      <c r="GMI1" s="23"/>
      <c r="GMJ1" s="23"/>
      <c r="GMK1" s="23"/>
      <c r="GML1" s="23"/>
      <c r="GMM1" s="23"/>
      <c r="GMN1" s="23"/>
      <c r="GMO1" s="23"/>
      <c r="GMP1" s="23"/>
      <c r="GMQ1" s="23"/>
      <c r="GMR1" s="23"/>
      <c r="GMS1" s="23"/>
      <c r="GMT1" s="23"/>
      <c r="GMU1" s="23"/>
      <c r="GMV1" s="23"/>
      <c r="GMW1" s="23"/>
      <c r="GMX1" s="23"/>
      <c r="GMY1" s="23"/>
      <c r="GMZ1" s="23"/>
      <c r="GNA1" s="23"/>
      <c r="GNB1" s="23"/>
      <c r="GNC1" s="23"/>
      <c r="GND1" s="23"/>
      <c r="GNE1" s="23"/>
      <c r="GNF1" s="23"/>
      <c r="GNG1" s="23"/>
      <c r="GNH1" s="23"/>
      <c r="GNI1" s="23"/>
      <c r="GNJ1" s="23"/>
      <c r="GNK1" s="23"/>
      <c r="GNL1" s="23"/>
      <c r="GNM1" s="23"/>
      <c r="GNN1" s="23"/>
      <c r="GNO1" s="23"/>
      <c r="GNP1" s="23"/>
      <c r="GNQ1" s="23"/>
      <c r="GNR1" s="23"/>
      <c r="GNS1" s="23"/>
      <c r="GNT1" s="23"/>
      <c r="GNU1" s="23"/>
      <c r="GNV1" s="23"/>
      <c r="GNW1" s="23"/>
      <c r="GNX1" s="23"/>
      <c r="GNY1" s="23"/>
      <c r="GNZ1" s="23"/>
      <c r="GOA1" s="23"/>
      <c r="GOB1" s="23"/>
      <c r="GOC1" s="23"/>
      <c r="GOD1" s="23"/>
      <c r="GOE1" s="23"/>
      <c r="GOF1" s="23"/>
      <c r="GOG1" s="23"/>
      <c r="GOH1" s="23"/>
      <c r="GOI1" s="23"/>
      <c r="GOJ1" s="23"/>
      <c r="GOK1" s="39"/>
      <c r="GOL1" s="23"/>
      <c r="GOM1" s="23"/>
      <c r="GON1" s="23"/>
      <c r="GOO1" s="23"/>
      <c r="GOP1" s="23"/>
      <c r="GOQ1" s="23"/>
      <c r="GOR1" s="23"/>
      <c r="GOS1" s="23"/>
      <c r="GOT1" s="23"/>
      <c r="GOU1" s="23"/>
      <c r="GOV1" s="23"/>
      <c r="GOW1" s="23"/>
      <c r="GOX1" s="23"/>
      <c r="GOY1" s="23"/>
      <c r="GOZ1" s="23"/>
      <c r="GPA1" s="23"/>
      <c r="GPB1" s="23"/>
      <c r="GPC1" s="23"/>
      <c r="GPD1" s="23"/>
      <c r="GPE1" s="23"/>
      <c r="GPF1" s="23"/>
      <c r="GPG1" s="23"/>
      <c r="GPH1" s="23"/>
      <c r="GPI1" s="23"/>
      <c r="GPJ1" s="23"/>
      <c r="GPK1" s="23"/>
      <c r="GPL1" s="23"/>
      <c r="GPM1" s="23"/>
      <c r="GPN1" s="23"/>
      <c r="GPO1" s="23"/>
      <c r="GPP1" s="23"/>
      <c r="GPQ1" s="23"/>
      <c r="GPR1" s="23"/>
      <c r="GPS1" s="23"/>
      <c r="GPT1" s="23"/>
      <c r="GPU1" s="23"/>
      <c r="GPV1" s="23"/>
      <c r="GPW1" s="23"/>
      <c r="GPX1" s="23"/>
      <c r="GPY1" s="23"/>
      <c r="GPZ1" s="23"/>
      <c r="GQA1" s="23"/>
      <c r="GQB1" s="23"/>
      <c r="GQC1" s="23"/>
      <c r="GQD1" s="23"/>
      <c r="GQE1" s="23"/>
      <c r="GQF1" s="23"/>
      <c r="GQG1" s="23"/>
      <c r="GQH1" s="23"/>
      <c r="GQI1" s="23"/>
      <c r="GQJ1" s="23"/>
      <c r="GQK1" s="23"/>
      <c r="GQL1" s="23"/>
      <c r="GQM1" s="23"/>
      <c r="GQN1" s="23"/>
      <c r="GQO1" s="23"/>
      <c r="GQP1" s="23"/>
      <c r="GQQ1" s="23"/>
      <c r="GQR1" s="23"/>
      <c r="GQS1" s="23"/>
      <c r="GQT1" s="23"/>
      <c r="GQU1" s="23"/>
      <c r="GQV1" s="23"/>
      <c r="GQW1" s="23"/>
      <c r="GQX1" s="23"/>
      <c r="GQY1" s="23"/>
      <c r="GQZ1" s="23"/>
      <c r="GRA1" s="23"/>
      <c r="GRB1" s="23"/>
      <c r="GRC1" s="23"/>
      <c r="GRD1" s="23"/>
      <c r="GRE1" s="23"/>
      <c r="GRF1" s="23"/>
      <c r="GRG1" s="23"/>
      <c r="GRH1" s="40"/>
      <c r="GRI1" s="23"/>
      <c r="GRJ1" s="23"/>
      <c r="GRK1" s="23"/>
      <c r="GRL1" s="23"/>
      <c r="GRM1" s="23"/>
      <c r="GRN1" s="23"/>
      <c r="GRO1" s="23"/>
      <c r="GRP1" s="23"/>
      <c r="GRQ1" s="23"/>
      <c r="GRR1" s="23"/>
      <c r="GRS1" s="23"/>
      <c r="GRT1" s="23"/>
      <c r="GRU1" s="23"/>
      <c r="GRV1" s="23"/>
      <c r="GRW1" s="23"/>
      <c r="GRX1" s="23"/>
      <c r="GRY1" s="23"/>
      <c r="GRZ1" s="23"/>
      <c r="GSA1" s="23"/>
      <c r="GSB1" s="23"/>
      <c r="GSC1" s="23"/>
      <c r="GSD1" s="23"/>
      <c r="GSE1" s="23"/>
      <c r="GSF1" s="23"/>
      <c r="GSG1" s="23"/>
      <c r="GSH1" s="23"/>
      <c r="GSI1" s="23"/>
      <c r="GSJ1" s="23"/>
      <c r="GSK1" s="23"/>
      <c r="GSL1" s="23"/>
      <c r="GSM1" s="23"/>
      <c r="GSN1" s="23"/>
      <c r="GSO1" s="23"/>
      <c r="GSP1" s="23"/>
      <c r="GSQ1" s="23"/>
      <c r="GSR1" s="23"/>
      <c r="GSS1" s="23"/>
      <c r="GST1" s="23"/>
      <c r="GSU1" s="23"/>
      <c r="GSV1" s="23"/>
      <c r="GSW1" s="23"/>
      <c r="GSX1" s="23"/>
      <c r="GSY1" s="23"/>
      <c r="GSZ1" s="23"/>
      <c r="GTA1" s="23"/>
      <c r="GTB1" s="23"/>
      <c r="GTC1" s="23"/>
      <c r="GTD1" s="23"/>
      <c r="GTE1" s="23"/>
      <c r="GTF1" s="23"/>
      <c r="GTG1" s="23"/>
      <c r="GTH1" s="23"/>
      <c r="GTI1" s="23"/>
      <c r="GTJ1" s="23"/>
      <c r="GTK1" s="23"/>
      <c r="GTL1" s="23"/>
      <c r="GTM1" s="23"/>
      <c r="GTN1" s="23"/>
      <c r="GTO1" s="23"/>
      <c r="GTP1" s="23"/>
      <c r="GTQ1" s="23"/>
      <c r="GTR1" s="23"/>
      <c r="GTS1" s="23"/>
      <c r="GTT1" s="23"/>
      <c r="GTU1" s="23"/>
      <c r="GTV1" s="23"/>
      <c r="GTW1" s="23"/>
      <c r="GTX1" s="23"/>
      <c r="GTY1" s="23"/>
      <c r="GTZ1" s="23"/>
      <c r="GUA1" s="23"/>
      <c r="GUB1" s="23"/>
      <c r="GUC1" s="23"/>
      <c r="GUD1" s="23"/>
      <c r="GUE1" s="23"/>
      <c r="GUF1" s="23"/>
      <c r="GUG1" s="23"/>
      <c r="GUH1" s="23"/>
      <c r="GUI1" s="23"/>
      <c r="GUJ1" s="23"/>
      <c r="GUK1" s="23"/>
      <c r="GUL1" s="23"/>
      <c r="GUM1" s="23"/>
      <c r="GUN1" s="23"/>
      <c r="GUO1" s="23"/>
      <c r="GUP1" s="23"/>
      <c r="GUQ1" s="23"/>
      <c r="GUR1" s="23"/>
      <c r="GUS1" s="23"/>
      <c r="GUT1" s="23"/>
      <c r="GUU1" s="23"/>
      <c r="GUV1" s="23"/>
      <c r="GUW1" s="23"/>
      <c r="GUX1" s="23"/>
      <c r="GUY1" s="23"/>
      <c r="GUZ1" s="23"/>
      <c r="GVA1" s="23"/>
      <c r="GVB1" s="23"/>
      <c r="GVC1" s="23"/>
      <c r="GVD1" s="23"/>
      <c r="GVE1" s="23"/>
      <c r="GVF1" s="23"/>
      <c r="GVG1" s="23"/>
      <c r="GVH1" s="23"/>
      <c r="GVI1" s="23"/>
      <c r="GVJ1" s="23"/>
      <c r="GVK1" s="23"/>
      <c r="GVL1" s="23"/>
      <c r="GVM1" s="23"/>
      <c r="GVN1" s="23"/>
      <c r="GVO1" s="23"/>
      <c r="GVP1" s="23"/>
      <c r="GVQ1" s="23"/>
      <c r="GVR1" s="23"/>
      <c r="GVS1" s="23"/>
      <c r="GVT1" s="23"/>
      <c r="GVU1" s="23"/>
      <c r="GVV1" s="23"/>
      <c r="GVW1" s="23"/>
      <c r="GVX1" s="23"/>
      <c r="GVY1" s="39"/>
      <c r="GVZ1" s="23"/>
      <c r="GWA1" s="23"/>
      <c r="GWB1" s="23"/>
      <c r="GWC1" s="23"/>
      <c r="GWD1" s="23"/>
      <c r="GWE1" s="23"/>
      <c r="GWF1" s="23"/>
      <c r="GWG1" s="23"/>
      <c r="GWH1" s="39"/>
      <c r="GWI1" s="23"/>
      <c r="GWJ1" s="23"/>
      <c r="GWK1" s="23"/>
      <c r="GWL1" s="23"/>
      <c r="GWM1" s="23"/>
      <c r="GWN1" s="23"/>
      <c r="GWO1" s="23"/>
      <c r="GWP1" s="23"/>
      <c r="GWQ1" s="23"/>
      <c r="GWR1" s="23"/>
      <c r="GWS1" s="23"/>
      <c r="GWT1" s="23"/>
      <c r="GWU1" s="23"/>
      <c r="GWV1" s="23"/>
      <c r="GWW1" s="23"/>
      <c r="GWX1" s="23"/>
      <c r="GWY1" s="23"/>
      <c r="GWZ1" s="23"/>
      <c r="GXA1" s="23"/>
      <c r="GXB1" s="23"/>
      <c r="GXC1" s="23"/>
      <c r="GXD1" s="23"/>
      <c r="GXE1" s="23"/>
      <c r="GXF1" s="23"/>
      <c r="GXG1" s="23"/>
      <c r="GXH1" s="23"/>
      <c r="GXI1" s="23"/>
      <c r="GXJ1" s="23"/>
      <c r="GXK1" s="23"/>
      <c r="GXL1" s="23"/>
      <c r="GXM1" s="23"/>
      <c r="GXN1" s="23"/>
      <c r="GXO1" s="23"/>
      <c r="GXP1" s="23"/>
      <c r="GXQ1" s="23"/>
      <c r="GXR1" s="23"/>
      <c r="GXS1" s="23"/>
      <c r="GXT1" s="23"/>
      <c r="GXU1" s="23"/>
      <c r="GXV1" s="23"/>
      <c r="GXW1" s="23"/>
      <c r="GXX1" s="23"/>
      <c r="GXY1" s="23"/>
      <c r="GXZ1" s="23"/>
      <c r="GYA1" s="23"/>
      <c r="GYB1" s="23"/>
      <c r="GYC1" s="23"/>
      <c r="GYD1" s="23"/>
      <c r="GYE1" s="23"/>
      <c r="GYF1" s="23"/>
      <c r="GYG1" s="23"/>
      <c r="GYH1" s="23"/>
      <c r="GYI1" s="23"/>
      <c r="GYJ1" s="23"/>
      <c r="GYK1" s="23"/>
      <c r="GYL1" s="23"/>
      <c r="GYM1" s="23"/>
      <c r="GYN1" s="23"/>
      <c r="GYO1" s="23"/>
      <c r="GYP1" s="23"/>
      <c r="GYQ1" s="23"/>
      <c r="GYR1" s="23"/>
      <c r="GYS1" s="23"/>
      <c r="GYT1" s="23"/>
      <c r="GYU1" s="23"/>
      <c r="GYV1" s="23"/>
      <c r="GYW1" s="23"/>
      <c r="GYX1" s="23"/>
      <c r="GYY1" s="23"/>
      <c r="GYZ1" s="23"/>
      <c r="GZA1" s="23"/>
      <c r="GZB1" s="23"/>
      <c r="GZC1" s="23"/>
      <c r="GZD1" s="23"/>
      <c r="GZE1" s="23"/>
      <c r="GZF1" s="23"/>
      <c r="GZG1" s="23"/>
      <c r="GZH1" s="23"/>
      <c r="GZI1" s="23"/>
      <c r="GZJ1" s="23"/>
      <c r="GZK1" s="23"/>
      <c r="GZL1" s="23"/>
      <c r="GZM1" s="23"/>
      <c r="GZN1" s="23"/>
      <c r="GZO1" s="23"/>
      <c r="GZP1" s="23"/>
      <c r="GZQ1" s="23"/>
      <c r="GZR1" s="23"/>
      <c r="GZS1" s="23"/>
      <c r="GZT1" s="23"/>
      <c r="GZU1" s="23"/>
      <c r="GZV1" s="23"/>
      <c r="GZW1" s="23"/>
      <c r="GZX1" s="23"/>
      <c r="GZY1" s="23"/>
      <c r="GZZ1" s="23"/>
      <c r="HAA1" s="23"/>
      <c r="HAB1" s="23"/>
      <c r="HAC1" s="23"/>
      <c r="HAD1" s="23"/>
      <c r="HAE1" s="23"/>
      <c r="HAF1" s="23"/>
      <c r="HAG1" s="23"/>
      <c r="HAH1" s="23"/>
      <c r="HAI1" s="23"/>
      <c r="HAJ1" s="23"/>
      <c r="HAK1" s="23"/>
      <c r="HAL1" s="23"/>
      <c r="HAM1" s="23"/>
      <c r="HAN1" s="23"/>
      <c r="HAO1" s="23"/>
      <c r="HAP1" s="23"/>
      <c r="HAQ1" s="23"/>
      <c r="HAR1" s="23"/>
      <c r="HAS1" s="23"/>
      <c r="HAT1" s="23"/>
      <c r="HAU1" s="23"/>
      <c r="HAV1" s="23"/>
      <c r="HAW1" s="23"/>
      <c r="HAX1" s="23"/>
      <c r="HAY1" s="39"/>
      <c r="HAZ1" s="23"/>
      <c r="HBA1" s="23"/>
      <c r="HBB1" s="23"/>
      <c r="HBC1" s="23"/>
      <c r="HBD1" s="23"/>
      <c r="HBE1" s="23"/>
      <c r="HBF1" s="23"/>
      <c r="HBG1" s="23"/>
      <c r="HBH1" s="23"/>
      <c r="HBI1" s="23"/>
      <c r="HBJ1" s="23"/>
      <c r="HBK1" s="23"/>
      <c r="HBL1" s="23"/>
      <c r="HBM1" s="23"/>
      <c r="HBN1" s="23"/>
      <c r="HBO1" s="23"/>
      <c r="HBP1" s="23"/>
      <c r="HBQ1" s="23"/>
      <c r="HBR1" s="23"/>
      <c r="HBS1" s="23"/>
      <c r="HBT1" s="23"/>
      <c r="HBU1" s="23"/>
      <c r="HBV1" s="23"/>
      <c r="HBW1" s="23"/>
      <c r="HBX1" s="23"/>
      <c r="HBY1" s="23"/>
      <c r="HBZ1" s="23"/>
      <c r="HCA1" s="23"/>
      <c r="HCB1" s="23"/>
      <c r="HCC1" s="23"/>
      <c r="HCD1" s="23"/>
      <c r="HCE1" s="23"/>
      <c r="HCF1" s="23"/>
      <c r="HCG1" s="23"/>
      <c r="HCH1" s="23"/>
      <c r="HCI1" s="23"/>
      <c r="HCJ1" s="23"/>
      <c r="HCK1" s="23"/>
      <c r="HCL1" s="23"/>
      <c r="HCM1" s="23"/>
      <c r="HCN1" s="23"/>
      <c r="HCO1" s="23"/>
      <c r="HCP1" s="23"/>
      <c r="HCQ1" s="23"/>
      <c r="HCR1" s="23"/>
      <c r="HCS1" s="23"/>
      <c r="HCT1" s="23"/>
      <c r="HCU1" s="23"/>
      <c r="HCV1" s="23"/>
      <c r="HCW1" s="23"/>
      <c r="HCX1" s="23"/>
      <c r="HCY1" s="23"/>
      <c r="HCZ1" s="23"/>
      <c r="HDA1" s="23"/>
      <c r="HDB1" s="23"/>
      <c r="HDC1" s="23"/>
      <c r="HDD1" s="23"/>
      <c r="HDE1" s="23"/>
      <c r="HDF1" s="23"/>
      <c r="HDG1" s="23"/>
      <c r="HDH1" s="23"/>
      <c r="HDI1" s="23"/>
      <c r="HDJ1" s="23"/>
      <c r="HDK1" s="23"/>
      <c r="HDL1" s="23"/>
      <c r="HDM1" s="23"/>
      <c r="HDN1" s="23"/>
      <c r="HDO1" s="23"/>
      <c r="HDP1" s="23"/>
      <c r="HDQ1" s="23"/>
      <c r="HDR1" s="23"/>
      <c r="HDS1" s="23"/>
      <c r="HDT1" s="23"/>
      <c r="HDU1" s="23"/>
      <c r="HDV1" s="23"/>
      <c r="HDW1" s="23"/>
      <c r="HDX1" s="23"/>
      <c r="HDY1" s="23"/>
      <c r="HDZ1" s="23"/>
      <c r="HEA1" s="23"/>
      <c r="HEB1" s="23"/>
      <c r="HEC1" s="23"/>
      <c r="HED1" s="23"/>
      <c r="HEE1" s="23"/>
      <c r="HEF1" s="23"/>
      <c r="HEG1" s="23"/>
      <c r="HEH1" s="23"/>
      <c r="HEI1" s="23"/>
      <c r="HEJ1" s="23"/>
      <c r="HEK1" s="23"/>
      <c r="HEL1" s="23"/>
      <c r="HEM1" s="23"/>
      <c r="HEN1" s="23"/>
      <c r="HEO1" s="23"/>
      <c r="HEP1" s="23"/>
      <c r="HEQ1" s="23"/>
      <c r="HER1" s="23"/>
      <c r="HES1" s="23"/>
      <c r="HET1" s="23"/>
      <c r="HEU1" s="23"/>
      <c r="HEV1" s="23"/>
      <c r="HEW1" s="23"/>
      <c r="HEX1" s="23"/>
      <c r="HEY1" s="23"/>
      <c r="HEZ1" s="23"/>
      <c r="HFA1" s="23"/>
      <c r="HFB1" s="23"/>
      <c r="HFC1" s="23"/>
      <c r="HFD1" s="23"/>
      <c r="HFE1" s="23"/>
      <c r="HFF1" s="23"/>
      <c r="HFG1" s="23"/>
      <c r="HFH1" s="23"/>
      <c r="HFI1" s="23"/>
      <c r="HFJ1" s="23"/>
      <c r="HFK1" s="23"/>
      <c r="HFL1" s="23"/>
      <c r="HFM1" s="23"/>
      <c r="HFN1" s="23"/>
      <c r="HFO1" s="23"/>
      <c r="HFP1" s="23"/>
      <c r="HFQ1" s="23"/>
      <c r="HFR1" s="23"/>
      <c r="HFS1" s="23"/>
      <c r="HFT1" s="23"/>
      <c r="HFU1" s="23"/>
      <c r="HFV1" s="23"/>
      <c r="HFW1" s="23"/>
      <c r="HFX1" s="23"/>
      <c r="HFY1" s="23"/>
      <c r="HFZ1" s="23"/>
      <c r="HGA1" s="23"/>
      <c r="HGB1" s="23"/>
      <c r="HGC1" s="23"/>
      <c r="HGD1" s="23"/>
      <c r="HGE1" s="23"/>
      <c r="HGF1" s="23"/>
      <c r="HGG1" s="23"/>
      <c r="HGH1" s="23"/>
      <c r="HGI1" s="23"/>
      <c r="HGJ1" s="23"/>
      <c r="HGK1" s="23"/>
      <c r="HGL1" s="23"/>
      <c r="HGM1" s="23"/>
      <c r="HGN1" s="23"/>
      <c r="HGO1" s="23"/>
      <c r="HGP1" s="23"/>
      <c r="HGQ1" s="23"/>
      <c r="HGR1" s="23"/>
      <c r="HGS1" s="23"/>
      <c r="HGT1" s="23"/>
      <c r="HGU1" s="23"/>
      <c r="HGV1" s="23"/>
      <c r="HGW1" s="23"/>
      <c r="HGX1" s="23"/>
      <c r="HGY1" s="23"/>
      <c r="HGZ1" s="23"/>
      <c r="HHA1" s="23"/>
      <c r="HHB1" s="23"/>
      <c r="HHC1" s="23"/>
      <c r="HHD1" s="23"/>
      <c r="HHE1" s="23"/>
      <c r="HHF1" s="23"/>
      <c r="HHG1" s="23"/>
      <c r="HHH1" s="23"/>
      <c r="HHI1" s="23"/>
      <c r="HHJ1" s="23"/>
      <c r="HHK1" s="23"/>
      <c r="HHL1" s="23"/>
      <c r="HHM1" s="23"/>
      <c r="HHN1" s="23"/>
      <c r="HHO1" s="23"/>
      <c r="HHP1" s="23"/>
      <c r="HHQ1" s="23"/>
      <c r="HHR1" s="23"/>
      <c r="HHS1" s="23"/>
      <c r="HHT1" s="23"/>
      <c r="HHU1" s="23"/>
      <c r="HHV1" s="23"/>
      <c r="HHW1" s="23"/>
      <c r="HHX1" s="23"/>
      <c r="HHY1" s="23"/>
      <c r="HHZ1" s="23"/>
      <c r="HIA1" s="23"/>
      <c r="HIB1" s="23"/>
      <c r="HIC1" s="23"/>
      <c r="HID1" s="23"/>
      <c r="HIE1" s="23"/>
      <c r="HIF1" s="23"/>
      <c r="HIG1" s="23"/>
      <c r="HIH1" s="23"/>
      <c r="HII1" s="23"/>
      <c r="HIJ1" s="23"/>
      <c r="HIK1" s="23"/>
      <c r="HIL1" s="23"/>
      <c r="HIM1" s="23"/>
      <c r="HIN1" s="23"/>
      <c r="HIO1" s="23"/>
      <c r="HIP1" s="23"/>
      <c r="HIQ1" s="23"/>
      <c r="HIR1" s="23"/>
      <c r="HIS1" s="23"/>
      <c r="HIT1" s="23"/>
      <c r="HIU1" s="23"/>
      <c r="HIV1" s="23"/>
      <c r="HIW1" s="23"/>
      <c r="HIX1" s="23"/>
      <c r="HIY1" s="23"/>
      <c r="HIZ1" s="23"/>
      <c r="HJA1" s="23"/>
      <c r="HJB1" s="23"/>
      <c r="HJC1" s="23"/>
      <c r="HJD1" s="23"/>
      <c r="HJE1" s="23"/>
      <c r="HJF1" s="23"/>
      <c r="HJG1" s="23"/>
      <c r="HJH1" s="23"/>
      <c r="HJI1" s="23"/>
      <c r="HJJ1" s="23"/>
      <c r="HJK1" s="23"/>
      <c r="HJL1" s="23"/>
      <c r="HJM1" s="23"/>
      <c r="HJN1" s="23"/>
      <c r="HJO1" s="23"/>
      <c r="HJP1" s="23"/>
      <c r="HJQ1" s="23"/>
      <c r="HJR1" s="23"/>
      <c r="HJS1" s="23"/>
      <c r="HJT1" s="23"/>
      <c r="HJU1" s="23"/>
      <c r="HJV1" s="23"/>
      <c r="HJW1" s="23"/>
      <c r="HJX1" s="23"/>
      <c r="HJY1" s="23"/>
      <c r="HJZ1" s="23"/>
      <c r="HKA1" s="23"/>
      <c r="HKB1" s="23"/>
      <c r="HKC1" s="23"/>
      <c r="HKD1" s="23"/>
      <c r="HKE1" s="23"/>
      <c r="HKF1" s="23"/>
      <c r="HKG1" s="23"/>
      <c r="HKH1" s="23"/>
      <c r="HKI1" s="23"/>
      <c r="HKJ1" s="23"/>
      <c r="HKK1" s="23"/>
      <c r="HKL1" s="23"/>
      <c r="HKM1" s="23"/>
      <c r="HKN1" s="23"/>
      <c r="HKO1" s="23"/>
      <c r="HKP1" s="23"/>
      <c r="HKQ1" s="23"/>
      <c r="HKR1" s="23"/>
      <c r="HKS1" s="23"/>
      <c r="HKT1" s="23"/>
      <c r="HKU1" s="23"/>
      <c r="HKV1" s="23"/>
      <c r="HKW1" s="23"/>
      <c r="HKX1" s="23"/>
      <c r="HKY1" s="23"/>
      <c r="HKZ1" s="23"/>
      <c r="HLA1" s="23"/>
      <c r="HLB1" s="23"/>
      <c r="HLC1" s="23"/>
      <c r="HLD1" s="23"/>
      <c r="HLE1" s="23"/>
      <c r="HLF1" s="23"/>
      <c r="HLG1" s="23"/>
      <c r="HLH1" s="23"/>
      <c r="HLI1" s="23"/>
      <c r="HLJ1" s="23"/>
      <c r="HLK1" s="23"/>
      <c r="HLL1" s="23"/>
      <c r="HLM1" s="23"/>
      <c r="HLN1" s="23"/>
      <c r="HLO1" s="23"/>
      <c r="HLP1" s="23"/>
      <c r="HLQ1" s="23"/>
      <c r="HLR1" s="23"/>
      <c r="HLS1" s="23"/>
      <c r="HLT1" s="23"/>
      <c r="HLU1" s="23"/>
      <c r="HLV1" s="23"/>
      <c r="HLW1" s="23"/>
      <c r="HLX1" s="23"/>
      <c r="HLY1" s="23"/>
      <c r="HLZ1" s="23"/>
      <c r="HMA1" s="23"/>
      <c r="HMB1" s="23"/>
      <c r="HMC1" s="23"/>
      <c r="HMD1" s="23"/>
      <c r="HME1" s="23"/>
      <c r="HMF1" s="23"/>
      <c r="HMG1" s="23"/>
      <c r="HMH1" s="23"/>
      <c r="HMI1" s="23"/>
      <c r="HMJ1" s="23"/>
      <c r="HMK1" s="23"/>
      <c r="HML1" s="23"/>
      <c r="HMM1" s="23"/>
      <c r="HMN1" s="23"/>
      <c r="HMO1" s="23"/>
      <c r="HMP1" s="23"/>
      <c r="HMQ1" s="23"/>
      <c r="HMR1" s="23"/>
      <c r="HMS1" s="23"/>
      <c r="HMT1" s="23"/>
      <c r="HMU1" s="23"/>
      <c r="HMV1" s="23"/>
      <c r="HMW1" s="23"/>
      <c r="HMX1" s="23"/>
      <c r="HMY1" s="23"/>
      <c r="HMZ1" s="23"/>
      <c r="HNA1" s="23"/>
      <c r="HNB1" s="23"/>
      <c r="HNC1" s="23"/>
      <c r="HND1" s="23"/>
      <c r="HNE1" s="23"/>
      <c r="HNF1" s="23"/>
      <c r="HNG1" s="23"/>
      <c r="HNH1" s="23"/>
      <c r="HNI1" s="23"/>
      <c r="HNJ1" s="23"/>
      <c r="HNK1" s="23"/>
      <c r="HNL1" s="23"/>
      <c r="HNM1" s="23"/>
      <c r="HNN1" s="23"/>
      <c r="HNO1" s="23"/>
      <c r="HNP1" s="23"/>
      <c r="HNQ1" s="23"/>
      <c r="HNR1" s="23"/>
      <c r="HNS1" s="23"/>
      <c r="HNT1" s="23"/>
      <c r="HNU1" s="23"/>
      <c r="HNV1" s="23"/>
      <c r="HNW1" s="23"/>
      <c r="HNX1" s="23"/>
      <c r="HNY1" s="23"/>
      <c r="HNZ1" s="23"/>
      <c r="HOA1" s="23"/>
      <c r="HOB1" s="23"/>
      <c r="HOC1" s="23"/>
      <c r="HOD1" s="23"/>
      <c r="HOE1" s="23"/>
      <c r="HOF1" s="23"/>
      <c r="HOG1" s="23"/>
      <c r="HOH1" s="23"/>
      <c r="HOI1" s="23"/>
      <c r="HOJ1" s="23"/>
      <c r="HOK1" s="23"/>
      <c r="HOL1" s="23"/>
      <c r="HOM1" s="23"/>
      <c r="HON1" s="23"/>
      <c r="HOO1" s="23"/>
      <c r="HOP1" s="23"/>
      <c r="HOQ1" s="23"/>
      <c r="HOR1" s="23"/>
      <c r="HOS1" s="23"/>
      <c r="HOT1" s="23"/>
      <c r="HOU1" s="23"/>
      <c r="HOV1" s="23"/>
      <c r="HOW1" s="23"/>
      <c r="HOX1" s="23"/>
      <c r="HOY1" s="23"/>
      <c r="HOZ1" s="23"/>
      <c r="HPA1" s="23"/>
      <c r="HPB1" s="23"/>
      <c r="HPC1" s="23"/>
      <c r="HPD1" s="23"/>
      <c r="HPE1" s="23"/>
      <c r="HPF1" s="23"/>
      <c r="HPG1" s="23"/>
      <c r="HPH1" s="23"/>
      <c r="HPI1" s="23"/>
      <c r="HPJ1" s="23"/>
      <c r="HPK1" s="23"/>
      <c r="HPL1" s="23"/>
      <c r="HPM1" s="23"/>
      <c r="HPN1" s="23"/>
      <c r="HPO1" s="23"/>
      <c r="HPP1" s="23"/>
      <c r="HPQ1" s="23"/>
      <c r="HPR1" s="23"/>
      <c r="HPS1" s="23"/>
      <c r="HPT1" s="23"/>
      <c r="HPU1" s="23"/>
      <c r="HPV1" s="23"/>
      <c r="HPW1" s="23"/>
      <c r="HPX1" s="23"/>
      <c r="HPY1" s="23"/>
      <c r="HPZ1" s="23"/>
      <c r="HQA1" s="23"/>
      <c r="HQB1" s="23"/>
      <c r="HQC1" s="23"/>
      <c r="HQD1" s="23"/>
      <c r="HQE1" s="23"/>
      <c r="HQF1" s="23"/>
      <c r="HQG1" s="23"/>
      <c r="HQH1" s="23"/>
      <c r="HQI1" s="23"/>
      <c r="HQJ1" s="23"/>
      <c r="HQK1" s="23"/>
      <c r="HQL1" s="23"/>
      <c r="HQM1" s="23"/>
      <c r="HQN1" s="23"/>
      <c r="HQO1" s="23"/>
      <c r="HQP1" s="23"/>
      <c r="HQQ1" s="23"/>
      <c r="HQR1" s="23"/>
      <c r="HQS1" s="23"/>
      <c r="HQT1" s="23"/>
      <c r="HQU1" s="23"/>
      <c r="HQV1" s="23"/>
      <c r="HQW1" s="23"/>
      <c r="HQX1" s="23"/>
      <c r="HQY1" s="23"/>
      <c r="HQZ1" s="23"/>
      <c r="HRA1" s="23"/>
      <c r="HRB1" s="23"/>
      <c r="HRC1" s="23"/>
      <c r="HRD1" s="23"/>
      <c r="HRE1" s="23"/>
      <c r="HRF1" s="23"/>
      <c r="HRG1" s="23"/>
      <c r="HRH1" s="23"/>
      <c r="HRI1" s="23"/>
      <c r="HRJ1" s="23"/>
      <c r="HRK1" s="23"/>
      <c r="HRL1" s="23"/>
      <c r="HRM1" s="23"/>
      <c r="HRN1" s="23"/>
      <c r="HRO1" s="23"/>
      <c r="HRP1" s="23"/>
      <c r="HRQ1" s="23"/>
      <c r="HRR1" s="23"/>
      <c r="HRS1" s="23"/>
      <c r="HRT1" s="23"/>
      <c r="HRU1" s="23"/>
      <c r="HRV1" s="23"/>
      <c r="HRW1" s="23"/>
      <c r="HRX1" s="23"/>
      <c r="HRY1" s="23"/>
      <c r="HRZ1" s="23"/>
      <c r="HSA1" s="23"/>
      <c r="HSB1" s="23"/>
      <c r="HSC1" s="23"/>
      <c r="HSD1" s="23"/>
      <c r="HSE1" s="23"/>
      <c r="HSF1" s="23"/>
      <c r="HSG1" s="23"/>
      <c r="HSH1" s="23"/>
      <c r="HSI1" s="23"/>
      <c r="HSJ1" s="23"/>
      <c r="HSK1" s="23"/>
      <c r="HSL1" s="23"/>
      <c r="HSM1" s="23"/>
      <c r="HSN1" s="23"/>
      <c r="HSO1" s="23"/>
      <c r="HSP1" s="23"/>
      <c r="HSQ1" s="23"/>
      <c r="HSR1" s="23"/>
      <c r="HSS1" s="23"/>
      <c r="HST1" s="23"/>
      <c r="HSU1" s="23"/>
      <c r="HSV1" s="23"/>
      <c r="HSW1" s="23"/>
      <c r="HSX1" s="23"/>
      <c r="HSY1" s="23"/>
      <c r="HSZ1" s="23"/>
      <c r="HTA1" s="23"/>
      <c r="HTB1" s="23"/>
      <c r="HTC1" s="23"/>
      <c r="HTD1" s="23"/>
      <c r="HTE1" s="23"/>
      <c r="HTF1" s="23"/>
      <c r="HTG1" s="23"/>
      <c r="HTH1" s="23"/>
      <c r="HTI1" s="23"/>
      <c r="HTJ1" s="23"/>
      <c r="HTK1" s="23"/>
      <c r="HTL1" s="23"/>
      <c r="HTM1" s="23"/>
      <c r="HTN1" s="23"/>
      <c r="HTO1" s="23"/>
      <c r="HTP1" s="23"/>
      <c r="HTQ1" s="23"/>
      <c r="HTR1" s="23"/>
      <c r="HTS1" s="23"/>
      <c r="HTT1" s="23"/>
      <c r="HTU1" s="23"/>
      <c r="HTV1" s="23"/>
      <c r="HTW1" s="23"/>
      <c r="HTX1" s="23"/>
      <c r="HTY1" s="23"/>
      <c r="HTZ1" s="23"/>
      <c r="HUA1" s="23"/>
      <c r="HUB1" s="23"/>
      <c r="HUC1" s="23"/>
      <c r="HUD1" s="23"/>
      <c r="HUE1" s="23"/>
      <c r="HUF1" s="23"/>
      <c r="HUG1" s="23"/>
      <c r="HUH1" s="23"/>
      <c r="HUI1" s="23"/>
      <c r="HUJ1" s="23"/>
      <c r="HUK1" s="23"/>
      <c r="HUL1" s="23"/>
      <c r="HUM1" s="23"/>
      <c r="HUN1" s="23"/>
      <c r="HUO1" s="23"/>
      <c r="HUP1" s="23"/>
      <c r="HUQ1" s="23"/>
      <c r="HUR1" s="23"/>
      <c r="HUS1" s="23"/>
      <c r="HUT1" s="23"/>
      <c r="HUU1" s="23"/>
      <c r="HUV1" s="23"/>
      <c r="HUW1" s="23"/>
      <c r="HUX1" s="23"/>
      <c r="HUY1" s="23"/>
      <c r="HUZ1" s="23"/>
      <c r="HVA1" s="23"/>
      <c r="HVB1" s="23"/>
      <c r="HVC1" s="23"/>
      <c r="HVD1" s="23"/>
      <c r="HVE1" s="23"/>
      <c r="HVF1" s="23"/>
      <c r="HVG1" s="23"/>
      <c r="HVH1" s="23"/>
      <c r="HVI1" s="23"/>
      <c r="HVJ1" s="23"/>
      <c r="HVK1" s="23"/>
      <c r="HVL1" s="23"/>
      <c r="HVM1" s="23"/>
      <c r="HVN1" s="23"/>
      <c r="HVO1" s="23"/>
      <c r="HVP1" s="23"/>
      <c r="HVQ1" s="23"/>
      <c r="HVR1" s="23"/>
      <c r="HVS1" s="23"/>
      <c r="HVT1" s="23"/>
      <c r="HVU1" s="23"/>
      <c r="HVV1" s="23"/>
      <c r="HVW1" s="23"/>
      <c r="HVX1" s="23"/>
      <c r="HVY1" s="23"/>
      <c r="HVZ1" s="23"/>
      <c r="HWA1" s="23"/>
      <c r="HWB1" s="23"/>
      <c r="HWC1" s="23"/>
      <c r="HWD1" s="23"/>
      <c r="HWE1" s="23"/>
      <c r="HWF1" s="23"/>
      <c r="HWG1" s="23"/>
      <c r="HWH1" s="23"/>
      <c r="HWI1" s="23"/>
      <c r="HWJ1" s="23"/>
      <c r="HWK1" s="23"/>
      <c r="HWL1" s="23"/>
      <c r="HWM1" s="23"/>
      <c r="HWN1" s="23"/>
      <c r="HWO1" s="23"/>
      <c r="HWP1" s="23"/>
      <c r="HWQ1" s="23"/>
      <c r="HWR1" s="23"/>
      <c r="HWS1" s="23"/>
      <c r="HWT1" s="23"/>
      <c r="HWU1" s="23"/>
      <c r="HWV1" s="23"/>
      <c r="HWW1" s="23"/>
      <c r="HWX1" s="23"/>
      <c r="HWY1" s="23"/>
      <c r="HWZ1" s="23"/>
      <c r="HXA1" s="23"/>
      <c r="HXB1" s="23"/>
      <c r="HXC1" s="23"/>
      <c r="HXD1" s="23"/>
      <c r="HXE1" s="23"/>
      <c r="HXF1" s="23"/>
      <c r="HXG1" s="23"/>
      <c r="HXH1" s="23"/>
      <c r="HXI1" s="23"/>
      <c r="HXJ1" s="23"/>
      <c r="HXK1" s="23"/>
      <c r="HXL1" s="23"/>
      <c r="HXM1" s="23"/>
      <c r="HXN1" s="23"/>
      <c r="HXO1" s="23"/>
      <c r="HXP1" s="23"/>
      <c r="HXQ1" s="23"/>
      <c r="HXR1" s="23"/>
      <c r="HXS1" s="23"/>
      <c r="HXT1" s="23"/>
      <c r="HXU1" s="23"/>
      <c r="HXV1" s="23"/>
      <c r="HXW1" s="23"/>
      <c r="HXX1" s="23"/>
      <c r="HXY1" s="23"/>
      <c r="HXZ1" s="23"/>
      <c r="HYA1" s="23"/>
      <c r="HYB1" s="23"/>
      <c r="HYC1" s="23"/>
      <c r="HYD1" s="23"/>
      <c r="HYE1" s="23"/>
      <c r="HYF1" s="23"/>
      <c r="HYG1" s="23"/>
      <c r="HYH1" s="23"/>
      <c r="HYI1" s="23"/>
      <c r="HYJ1" s="23"/>
      <c r="HYK1" s="23"/>
      <c r="HYL1" s="23"/>
      <c r="HYM1" s="23"/>
      <c r="HYN1" s="23"/>
      <c r="HYO1" s="23"/>
      <c r="HYP1" s="23"/>
      <c r="HYQ1" s="23"/>
      <c r="HYR1" s="23"/>
      <c r="HYS1" s="23"/>
      <c r="HYT1" s="23"/>
      <c r="HYU1" s="23"/>
      <c r="HYV1" s="23"/>
      <c r="HYW1" s="23"/>
      <c r="HYX1" s="23"/>
      <c r="HYY1" s="23"/>
      <c r="HYZ1" s="23"/>
      <c r="HZA1" s="23"/>
      <c r="HZB1" s="23"/>
      <c r="HZC1" s="23"/>
      <c r="HZD1" s="23"/>
      <c r="HZE1" s="23"/>
      <c r="HZF1" s="23"/>
      <c r="HZG1" s="23"/>
      <c r="HZH1" s="23"/>
      <c r="HZI1" s="23"/>
      <c r="HZJ1" s="23"/>
      <c r="HZK1" s="23"/>
      <c r="HZL1" s="23"/>
      <c r="HZM1" s="23"/>
      <c r="HZN1" s="23"/>
      <c r="HZO1" s="23"/>
      <c r="HZP1" s="23"/>
      <c r="HZQ1" s="23"/>
      <c r="HZR1" s="23"/>
      <c r="HZS1" s="23"/>
      <c r="HZT1" s="23"/>
      <c r="HZU1" s="23"/>
      <c r="HZV1" s="23"/>
      <c r="HZW1" s="23"/>
      <c r="HZX1" s="23"/>
      <c r="HZY1" s="23"/>
      <c r="HZZ1" s="23"/>
      <c r="IAA1" s="23"/>
      <c r="IAB1" s="23"/>
      <c r="IAC1" s="23"/>
      <c r="IAD1" s="23"/>
      <c r="IAE1" s="23"/>
      <c r="IAF1" s="23"/>
      <c r="IAG1" s="23"/>
      <c r="IAH1" s="23"/>
      <c r="IAI1" s="23"/>
      <c r="IAJ1" s="23"/>
      <c r="IAK1" s="23"/>
      <c r="IAL1" s="23"/>
      <c r="IAM1" s="23"/>
      <c r="IAN1" s="23"/>
      <c r="IAO1" s="23"/>
      <c r="IAP1" s="23"/>
      <c r="IAQ1" s="23"/>
      <c r="IAR1" s="23"/>
      <c r="IAS1" s="23"/>
      <c r="IAT1" s="23"/>
      <c r="IAU1" s="23"/>
      <c r="IAV1" s="23"/>
      <c r="IAW1" s="23"/>
      <c r="IAX1" s="23"/>
      <c r="IAY1" s="23"/>
      <c r="IAZ1" s="23"/>
      <c r="IBA1" s="23"/>
      <c r="IBB1" s="23"/>
      <c r="IBC1" s="23"/>
      <c r="IBD1" s="23"/>
      <c r="IBE1" s="23"/>
      <c r="IBF1" s="23"/>
      <c r="IBG1" s="23"/>
      <c r="IBH1" s="23"/>
      <c r="IBI1" s="23"/>
      <c r="IBJ1" s="23"/>
      <c r="IBK1" s="23"/>
      <c r="IBL1" s="23"/>
      <c r="IBM1" s="23"/>
      <c r="IBN1" s="23"/>
      <c r="IBO1" s="23"/>
      <c r="IBP1" s="23"/>
      <c r="IBQ1" s="23"/>
      <c r="IBR1" s="23"/>
      <c r="IBS1" s="23"/>
      <c r="IBT1" s="23"/>
      <c r="IBU1" s="23"/>
      <c r="IBV1" s="23"/>
      <c r="IBW1" s="23"/>
      <c r="IBX1" s="23"/>
      <c r="IBY1" s="23"/>
      <c r="IBZ1" s="23"/>
      <c r="ICA1" s="23"/>
      <c r="ICB1" s="23"/>
      <c r="ICC1" s="23"/>
      <c r="ICD1" s="23"/>
      <c r="ICE1" s="23"/>
      <c r="ICF1" s="23"/>
      <c r="ICG1" s="23"/>
      <c r="ICH1" s="23"/>
      <c r="ICI1" s="23"/>
      <c r="ICJ1" s="23"/>
      <c r="ICK1" s="23"/>
      <c r="ICL1" s="23"/>
      <c r="ICM1" s="23"/>
      <c r="ICN1" s="23"/>
      <c r="ICO1" s="23"/>
      <c r="ICP1" s="23"/>
      <c r="ICQ1" s="23"/>
      <c r="ICR1" s="23"/>
      <c r="ICS1" s="23"/>
      <c r="ICT1" s="23"/>
      <c r="ICU1" s="23"/>
      <c r="ICV1" s="23"/>
      <c r="ICW1" s="23"/>
      <c r="ICX1" s="23"/>
      <c r="ICY1" s="23"/>
      <c r="ICZ1" s="23"/>
      <c r="IDA1" s="23"/>
      <c r="IDB1" s="23"/>
      <c r="IDC1" s="23"/>
      <c r="IDD1" s="23"/>
      <c r="IDE1" s="23"/>
      <c r="IDF1" s="23"/>
      <c r="IDG1" s="23"/>
      <c r="IDH1" s="23"/>
      <c r="IDI1" s="23"/>
      <c r="IDJ1" s="23"/>
      <c r="IDK1" s="23"/>
      <c r="IDL1" s="23"/>
      <c r="IDM1" s="23"/>
      <c r="IDN1" s="23"/>
      <c r="IDO1" s="23"/>
      <c r="IDP1" s="23"/>
      <c r="IDQ1" s="23"/>
      <c r="IDR1" s="23"/>
      <c r="IDS1" s="23"/>
      <c r="IDT1" s="23"/>
      <c r="IDU1" s="23"/>
      <c r="IDV1" s="23"/>
      <c r="IDW1" s="23"/>
      <c r="IDX1" s="23"/>
      <c r="IDY1" s="23"/>
      <c r="IDZ1" s="23"/>
      <c r="IEA1" s="23"/>
      <c r="IEB1" s="23"/>
      <c r="IEC1" s="23"/>
      <c r="IED1" s="23"/>
      <c r="IEE1" s="23"/>
      <c r="IEF1" s="23"/>
      <c r="IEG1" s="23"/>
      <c r="IEH1" s="23"/>
      <c r="IEI1" s="23"/>
      <c r="IEJ1" s="23"/>
      <c r="IEK1" s="23"/>
      <c r="IEL1" s="23"/>
      <c r="IEM1" s="23"/>
      <c r="IEN1" s="23"/>
      <c r="IEO1" s="23"/>
      <c r="IEP1" s="40"/>
      <c r="IEQ1" s="23"/>
      <c r="IER1" s="23"/>
      <c r="IES1" s="23"/>
      <c r="IET1" s="23"/>
      <c r="IEU1" s="23"/>
      <c r="IEV1" s="23"/>
      <c r="IEW1" s="23"/>
      <c r="IEX1" s="23"/>
      <c r="IEY1" s="23"/>
      <c r="IEZ1" s="23"/>
      <c r="IFA1" s="23"/>
      <c r="IFB1" s="23"/>
      <c r="IFC1" s="23"/>
      <c r="IFD1" s="23"/>
      <c r="IFE1" s="23"/>
      <c r="IFF1" s="23"/>
      <c r="IFG1" s="23"/>
      <c r="IFH1" s="23"/>
      <c r="IFI1" s="23"/>
      <c r="IFJ1" s="23"/>
      <c r="IFK1" s="23"/>
      <c r="IFL1" s="23"/>
      <c r="IFM1" s="23"/>
      <c r="IFN1" s="23"/>
      <c r="IFO1" s="23"/>
      <c r="IFP1" s="23"/>
      <c r="IFQ1" s="23"/>
      <c r="IFR1" s="23"/>
      <c r="IFS1" s="23"/>
      <c r="IFT1" s="23"/>
      <c r="IFU1" s="23"/>
      <c r="IFV1" s="23"/>
      <c r="IFW1" s="23"/>
      <c r="IFX1" s="23"/>
      <c r="IFY1" s="23"/>
      <c r="IFZ1" s="23"/>
      <c r="IGA1" s="23"/>
      <c r="IGB1" s="23"/>
      <c r="IGC1" s="23"/>
      <c r="IGD1" s="23"/>
      <c r="IGE1" s="23"/>
      <c r="IGF1" s="23"/>
      <c r="IGG1" s="23"/>
      <c r="IGH1" s="23"/>
      <c r="IGI1" s="23"/>
      <c r="IGJ1" s="23"/>
      <c r="IGK1" s="23"/>
      <c r="IGL1" s="23"/>
      <c r="IGM1" s="23"/>
      <c r="IGN1" s="23"/>
      <c r="IGO1" s="23"/>
      <c r="IGP1" s="23"/>
      <c r="IGQ1" s="23"/>
      <c r="IGR1" s="23"/>
      <c r="IGS1" s="23"/>
      <c r="IGT1" s="23"/>
      <c r="IGU1" s="23"/>
      <c r="IGV1" s="23"/>
      <c r="IGW1" s="23"/>
      <c r="IGX1" s="23"/>
      <c r="IGY1" s="23"/>
      <c r="IGZ1" s="23"/>
      <c r="IHA1" s="23"/>
      <c r="IHB1" s="23"/>
      <c r="IHC1" s="23"/>
      <c r="IHD1" s="23"/>
      <c r="IHE1" s="23"/>
      <c r="IHF1" s="23"/>
      <c r="IHG1" s="23"/>
      <c r="IHH1" s="23"/>
      <c r="IHI1" s="23"/>
      <c r="IHJ1" s="23"/>
      <c r="IHK1" s="23"/>
      <c r="IHL1" s="23"/>
      <c r="IHM1" s="23"/>
      <c r="IHN1" s="23"/>
      <c r="IHO1" s="23"/>
      <c r="IHP1" s="23"/>
      <c r="IHQ1" s="23"/>
      <c r="IHR1" s="23"/>
      <c r="IHS1" s="23"/>
      <c r="IHT1" s="23"/>
      <c r="IHU1" s="23"/>
      <c r="IHV1" s="23"/>
      <c r="IHW1" s="23"/>
      <c r="IHX1" s="23"/>
      <c r="IHY1" s="23"/>
      <c r="IHZ1" s="23"/>
      <c r="IIA1" s="23"/>
      <c r="IIB1" s="23"/>
      <c r="IIC1" s="23"/>
      <c r="IID1" s="23"/>
      <c r="IIE1" s="23"/>
      <c r="IIF1" s="23"/>
      <c r="IIG1" s="23"/>
      <c r="IIH1" s="23"/>
      <c r="III1" s="23"/>
      <c r="IIJ1" s="23"/>
      <c r="IIK1" s="23"/>
      <c r="IIL1" s="23"/>
      <c r="IIM1" s="23"/>
      <c r="IIN1" s="23"/>
      <c r="IIO1" s="23"/>
      <c r="IIP1" s="23"/>
      <c r="IIQ1" s="23"/>
      <c r="IIR1" s="23"/>
      <c r="IIS1" s="23"/>
      <c r="IIT1" s="23"/>
      <c r="IIU1" s="23"/>
      <c r="IIV1" s="23"/>
      <c r="IIW1" s="23"/>
      <c r="IIX1" s="23"/>
      <c r="IIY1" s="23"/>
      <c r="IIZ1" s="23"/>
      <c r="IJA1" s="23"/>
      <c r="IJB1" s="23"/>
      <c r="IJC1" s="23"/>
      <c r="IJD1" s="23"/>
      <c r="IJE1" s="23"/>
      <c r="IJF1" s="23"/>
      <c r="IJG1" s="23"/>
      <c r="IJH1" s="23"/>
      <c r="IJI1" s="23"/>
      <c r="IJJ1" s="23"/>
      <c r="IJK1" s="23"/>
      <c r="IJL1" s="23"/>
      <c r="IJM1" s="23"/>
      <c r="IJN1" s="23"/>
      <c r="IJO1" s="23"/>
      <c r="IJP1" s="23"/>
      <c r="IJQ1" s="23"/>
      <c r="IJR1" s="23"/>
      <c r="IJS1" s="23"/>
      <c r="IJT1" s="23"/>
      <c r="IJU1" s="23"/>
      <c r="IJV1" s="23"/>
      <c r="IJW1" s="23"/>
      <c r="IJX1" s="23"/>
      <c r="IJY1" s="23"/>
      <c r="IJZ1" s="23"/>
      <c r="IKA1" s="23"/>
      <c r="IKB1" s="23"/>
      <c r="IKC1" s="23"/>
      <c r="IKD1" s="23"/>
      <c r="IKE1" s="23"/>
      <c r="IKF1" s="23"/>
      <c r="IKG1" s="23"/>
      <c r="IKH1" s="23"/>
      <c r="IKI1" s="23"/>
      <c r="IKJ1" s="23"/>
      <c r="IKK1" s="23"/>
      <c r="IKL1" s="23"/>
      <c r="IKM1" s="23"/>
      <c r="IKN1" s="23"/>
      <c r="IKO1" s="23"/>
      <c r="IKP1" s="23"/>
      <c r="IKQ1" s="23"/>
      <c r="IKR1" s="23"/>
      <c r="IKS1" s="23"/>
      <c r="IKT1" s="23"/>
      <c r="IKU1" s="23"/>
      <c r="IKV1" s="23"/>
      <c r="IKW1" s="23"/>
      <c r="IKX1" s="23"/>
      <c r="IKY1" s="23"/>
      <c r="IKZ1" s="23"/>
      <c r="ILA1" s="23"/>
      <c r="ILB1" s="23"/>
      <c r="ILC1" s="23"/>
      <c r="ILD1" s="23"/>
      <c r="ILE1" s="23"/>
      <c r="ILF1" s="23"/>
      <c r="ILG1" s="23"/>
      <c r="ILH1" s="23"/>
      <c r="ILI1" s="23"/>
      <c r="ILJ1" s="23"/>
      <c r="ILK1" s="23"/>
      <c r="ILL1" s="23"/>
      <c r="ILM1" s="23"/>
      <c r="ILN1" s="23"/>
      <c r="ILO1" s="23"/>
      <c r="ILP1" s="23"/>
      <c r="ILQ1" s="23"/>
      <c r="ILR1" s="23"/>
      <c r="ILS1" s="23"/>
      <c r="ILT1" s="23"/>
      <c r="ILU1" s="23"/>
      <c r="ILV1" s="23"/>
      <c r="ILW1" s="23"/>
      <c r="ILX1" s="23"/>
      <c r="ILY1" s="23"/>
      <c r="ILZ1" s="23"/>
      <c r="IMA1" s="23"/>
      <c r="IMB1" s="23"/>
      <c r="IMC1" s="23"/>
      <c r="IMD1" s="23"/>
      <c r="IME1" s="23"/>
      <c r="IMF1" s="23"/>
      <c r="IMG1" s="23"/>
      <c r="IMH1" s="23"/>
      <c r="IMI1" s="23"/>
      <c r="IMJ1" s="23"/>
      <c r="IMK1" s="23"/>
      <c r="IML1" s="23"/>
      <c r="IMM1" s="23"/>
      <c r="IMN1" s="23"/>
      <c r="IMO1" s="23"/>
      <c r="IMP1" s="23"/>
      <c r="IMQ1" s="23"/>
      <c r="IMR1" s="23"/>
      <c r="IMS1" s="23"/>
      <c r="IMT1" s="23"/>
      <c r="IMU1" s="23"/>
      <c r="IMV1" s="23"/>
      <c r="IMW1" s="23"/>
      <c r="IMX1" s="23"/>
      <c r="IMY1" s="23"/>
      <c r="IMZ1" s="23"/>
      <c r="INA1" s="23"/>
      <c r="INB1" s="23"/>
      <c r="INC1" s="23"/>
      <c r="IND1" s="23"/>
      <c r="INE1" s="23"/>
      <c r="INF1" s="23"/>
      <c r="ING1" s="23"/>
      <c r="INH1" s="23"/>
      <c r="INI1" s="23"/>
      <c r="INJ1" s="23"/>
      <c r="INK1" s="23"/>
      <c r="INL1" s="23"/>
      <c r="INM1" s="23"/>
      <c r="INN1" s="23"/>
      <c r="INO1" s="23"/>
      <c r="INP1" s="23"/>
      <c r="INQ1" s="23"/>
      <c r="INR1" s="23"/>
      <c r="INS1" s="23"/>
      <c r="INT1" s="23"/>
      <c r="INU1" s="23"/>
      <c r="INV1" s="23"/>
      <c r="INW1" s="23"/>
      <c r="INX1" s="23"/>
      <c r="INY1" s="23"/>
      <c r="INZ1" s="23"/>
      <c r="IOA1" s="23"/>
      <c r="IOB1" s="23"/>
      <c r="IOC1" s="23"/>
      <c r="IOD1" s="23"/>
      <c r="IOE1" s="23"/>
      <c r="IOF1" s="23"/>
      <c r="IOG1" s="23"/>
      <c r="IOH1" s="23"/>
      <c r="IOI1" s="23"/>
      <c r="IOJ1" s="23"/>
      <c r="IOK1" s="23"/>
      <c r="IOL1" s="23"/>
      <c r="IOM1" s="23"/>
      <c r="ION1" s="23"/>
      <c r="IOO1" s="23"/>
      <c r="IOP1" s="23"/>
      <c r="IOQ1" s="23"/>
      <c r="IOR1" s="23"/>
      <c r="IOS1" s="23"/>
      <c r="IOT1" s="23"/>
      <c r="IOU1" s="23"/>
      <c r="IOV1" s="23"/>
      <c r="IOW1" s="23"/>
      <c r="IOX1" s="23"/>
      <c r="IOY1" s="23"/>
      <c r="IOZ1" s="23"/>
      <c r="IPA1" s="23"/>
      <c r="IPB1" s="23"/>
      <c r="IPC1" s="23"/>
      <c r="IPD1" s="23"/>
      <c r="IPE1" s="23"/>
      <c r="IPF1" s="23"/>
      <c r="IPG1" s="23"/>
      <c r="IPH1" s="23"/>
      <c r="IPI1" s="23"/>
      <c r="IPJ1" s="23"/>
      <c r="IPK1" s="23"/>
      <c r="IPL1" s="23"/>
      <c r="IPM1" s="23"/>
      <c r="IPN1" s="23"/>
      <c r="IPO1" s="23"/>
      <c r="IPP1" s="23"/>
      <c r="IPQ1" s="23"/>
      <c r="IPR1" s="23"/>
      <c r="IPS1" s="23"/>
      <c r="IPT1" s="23"/>
      <c r="IPU1" s="23"/>
      <c r="IPV1" s="23"/>
      <c r="IPW1" s="23"/>
      <c r="IPX1" s="39"/>
      <c r="IPY1" s="23"/>
      <c r="IPZ1" s="23"/>
      <c r="IQA1" s="23"/>
      <c r="IQB1" s="23"/>
      <c r="IQC1" s="23"/>
      <c r="IQD1" s="23"/>
      <c r="IQE1" s="23"/>
      <c r="IQF1" s="23"/>
      <c r="IQG1" s="23"/>
      <c r="IQH1" s="23"/>
      <c r="IQI1" s="23"/>
      <c r="IQJ1" s="23"/>
      <c r="IQK1" s="23"/>
      <c r="IQL1" s="23"/>
      <c r="IQM1" s="23"/>
      <c r="IQN1" s="23"/>
      <c r="IQO1" s="23"/>
      <c r="IQP1" s="23"/>
      <c r="IQQ1" s="23"/>
      <c r="IQR1" s="23"/>
      <c r="IQS1" s="23"/>
      <c r="IQT1" s="23"/>
      <c r="IQU1" s="23"/>
      <c r="IQV1" s="23"/>
      <c r="IQW1" s="23"/>
      <c r="IQX1" s="23"/>
      <c r="IQY1" s="23"/>
      <c r="IQZ1" s="23"/>
      <c r="IRA1" s="23"/>
      <c r="IRB1" s="23"/>
      <c r="IRC1" s="23"/>
      <c r="IRD1" s="23"/>
      <c r="IRE1" s="23"/>
      <c r="IRF1" s="23"/>
      <c r="IRG1" s="23"/>
      <c r="IRH1" s="23"/>
      <c r="IRI1" s="23"/>
      <c r="IRJ1" s="23"/>
      <c r="IRK1" s="23"/>
      <c r="IRL1" s="23"/>
      <c r="IRM1" s="23"/>
      <c r="IRN1" s="23"/>
      <c r="IRO1" s="23"/>
      <c r="IRP1" s="23"/>
      <c r="IRQ1" s="23"/>
      <c r="IRR1" s="23"/>
      <c r="IRS1" s="23"/>
      <c r="IRT1" s="23"/>
      <c r="IRU1" s="23"/>
      <c r="IRV1" s="23"/>
      <c r="IRW1" s="23"/>
      <c r="IRX1" s="23"/>
      <c r="IRY1" s="23"/>
      <c r="IRZ1" s="23"/>
      <c r="ISA1" s="23"/>
      <c r="ISB1" s="23"/>
      <c r="ISC1" s="39"/>
      <c r="ISD1" s="23"/>
      <c r="ISE1" s="23"/>
      <c r="ISF1" s="23"/>
      <c r="ISG1" s="23"/>
      <c r="ISH1" s="23"/>
      <c r="ISI1" s="23"/>
      <c r="ISJ1" s="23"/>
      <c r="ISK1" s="23"/>
      <c r="ISL1" s="23"/>
      <c r="ISM1" s="23"/>
      <c r="ISN1" s="23"/>
      <c r="ISO1" s="23"/>
      <c r="ISP1" s="23"/>
      <c r="ISQ1" s="23"/>
      <c r="ISR1" s="23"/>
      <c r="ISS1" s="23"/>
      <c r="IST1" s="23"/>
      <c r="ISU1" s="23"/>
      <c r="ISV1" s="23"/>
      <c r="ISW1" s="23"/>
      <c r="ISX1" s="23"/>
      <c r="ISY1" s="23"/>
      <c r="ISZ1" s="23"/>
      <c r="ITA1" s="23"/>
      <c r="ITB1" s="23"/>
      <c r="ITC1" s="23"/>
      <c r="ITD1" s="23"/>
      <c r="ITE1" s="23"/>
      <c r="ITF1" s="23"/>
      <c r="ITG1" s="23"/>
      <c r="ITH1" s="23"/>
      <c r="ITI1" s="23"/>
      <c r="ITJ1" s="23"/>
      <c r="ITK1" s="23"/>
      <c r="ITL1" s="23"/>
      <c r="ITM1" s="23"/>
      <c r="ITN1" s="23"/>
      <c r="ITO1" s="23"/>
      <c r="ITP1" s="23"/>
      <c r="ITQ1" s="23"/>
      <c r="ITR1" s="23"/>
      <c r="ITS1" s="23"/>
      <c r="ITT1" s="23"/>
      <c r="ITU1" s="23"/>
      <c r="ITV1" s="23"/>
      <c r="ITW1" s="23"/>
      <c r="ITX1" s="23"/>
      <c r="ITY1" s="23"/>
      <c r="ITZ1" s="23"/>
      <c r="IUA1" s="23"/>
      <c r="IUB1" s="23"/>
      <c r="IUC1" s="23"/>
      <c r="IUD1" s="23"/>
      <c r="IUE1" s="23"/>
      <c r="IUF1" s="23"/>
      <c r="IUG1" s="23"/>
      <c r="IUH1" s="23"/>
      <c r="IUI1" s="23"/>
      <c r="IUJ1" s="23"/>
      <c r="IUK1" s="23"/>
      <c r="IUL1" s="23"/>
      <c r="IUM1" s="23"/>
      <c r="IUN1" s="23"/>
      <c r="IUO1" s="23"/>
      <c r="IUP1" s="23"/>
      <c r="IUQ1" s="23"/>
      <c r="IUR1" s="23"/>
      <c r="IUS1" s="23"/>
      <c r="IUT1" s="23"/>
      <c r="IUU1" s="23"/>
      <c r="IUV1" s="23"/>
      <c r="IUW1" s="23"/>
      <c r="IUX1" s="23"/>
      <c r="IUY1" s="23"/>
      <c r="IUZ1" s="23"/>
      <c r="IVA1" s="23"/>
      <c r="IVB1" s="23"/>
      <c r="IVC1" s="23"/>
      <c r="IVD1" s="23"/>
      <c r="IVE1" s="23"/>
      <c r="IVF1" s="23"/>
      <c r="IVG1" s="23"/>
      <c r="IVH1" s="23"/>
      <c r="IVI1" s="23"/>
      <c r="IVJ1" s="23"/>
      <c r="IVK1" s="39"/>
      <c r="IVL1" s="23"/>
      <c r="IVM1" s="23"/>
      <c r="IVN1" s="23"/>
      <c r="IVO1" s="23"/>
      <c r="IVP1" s="23"/>
      <c r="IVQ1" s="23"/>
      <c r="IVR1" s="23"/>
      <c r="IVS1" s="23"/>
      <c r="IVT1" s="23"/>
      <c r="IVU1" s="23"/>
      <c r="IVV1" s="23"/>
      <c r="IVW1" s="23"/>
      <c r="IVX1" s="23"/>
      <c r="IVY1" s="23"/>
      <c r="IVZ1" s="23"/>
      <c r="IWA1" s="23"/>
      <c r="IWB1" s="23"/>
      <c r="IWC1" s="23"/>
      <c r="IWD1" s="23"/>
      <c r="IWE1" s="23"/>
      <c r="IWF1" s="23"/>
      <c r="IWG1" s="23"/>
      <c r="IWH1" s="23"/>
      <c r="IWI1" s="23"/>
      <c r="IWJ1" s="23"/>
      <c r="IWK1" s="23"/>
      <c r="IWL1" s="23"/>
      <c r="IWM1" s="23"/>
      <c r="IWN1" s="23"/>
      <c r="IWO1" s="23"/>
      <c r="IWP1" s="23"/>
      <c r="IWQ1" s="23"/>
      <c r="IWR1" s="23"/>
      <c r="IWS1" s="23"/>
      <c r="IWT1" s="23"/>
      <c r="IWU1" s="39"/>
      <c r="IWV1" s="23"/>
      <c r="IWW1" s="23"/>
      <c r="IWX1" s="23"/>
      <c r="IWY1" s="23"/>
      <c r="IWZ1" s="23"/>
      <c r="IXA1" s="23"/>
      <c r="IXB1" s="23"/>
      <c r="IXC1" s="23"/>
      <c r="IXD1" s="23"/>
      <c r="IXE1" s="23"/>
      <c r="IXF1" s="23"/>
      <c r="IXG1" s="23"/>
      <c r="IXH1" s="23"/>
      <c r="IXI1" s="23"/>
      <c r="IXJ1" s="23"/>
      <c r="IXK1" s="23"/>
      <c r="IXL1" s="23"/>
      <c r="IXM1" s="23"/>
      <c r="IXN1" s="23"/>
      <c r="IXO1" s="23"/>
      <c r="IXP1" s="23"/>
      <c r="IXQ1" s="23"/>
      <c r="IXR1" s="23"/>
      <c r="IXS1" s="23"/>
      <c r="IXT1" s="23"/>
      <c r="IXU1" s="23"/>
      <c r="IXV1" s="23"/>
      <c r="IXW1" s="23"/>
      <c r="IXX1" s="23"/>
      <c r="IXY1" s="23"/>
      <c r="IXZ1" s="23"/>
      <c r="IYA1" s="23"/>
      <c r="IYB1" s="23"/>
      <c r="IYC1" s="23"/>
      <c r="IYD1" s="23"/>
      <c r="IYE1" s="23"/>
      <c r="IYF1" s="23"/>
      <c r="IYG1" s="23"/>
      <c r="IYH1" s="23"/>
      <c r="IYI1" s="23"/>
      <c r="IYJ1" s="23"/>
      <c r="IYK1" s="23"/>
      <c r="IYL1" s="23"/>
      <c r="IYM1" s="23"/>
      <c r="IYN1" s="23"/>
      <c r="IYO1" s="23"/>
      <c r="IYP1" s="23"/>
      <c r="IYQ1" s="23"/>
      <c r="IYR1" s="23"/>
      <c r="IYS1" s="23"/>
      <c r="IYT1" s="23"/>
      <c r="IYU1" s="23"/>
      <c r="IYV1" s="23"/>
      <c r="IYW1" s="23"/>
      <c r="IYX1" s="23"/>
      <c r="IYY1" s="23"/>
      <c r="IYZ1" s="23"/>
      <c r="IZA1" s="23"/>
      <c r="IZB1" s="23"/>
      <c r="IZC1" s="23"/>
      <c r="IZD1" s="23"/>
      <c r="IZE1" s="23"/>
      <c r="IZF1" s="23"/>
      <c r="IZG1" s="23"/>
      <c r="IZH1" s="23"/>
      <c r="IZI1" s="23"/>
      <c r="IZJ1" s="23"/>
      <c r="IZK1" s="23"/>
      <c r="IZL1" s="23"/>
      <c r="IZM1" s="23"/>
      <c r="IZN1" s="23"/>
      <c r="IZO1" s="23"/>
      <c r="IZP1" s="23"/>
      <c r="IZQ1" s="23"/>
      <c r="IZR1" s="23"/>
      <c r="IZS1" s="23"/>
      <c r="IZT1" s="23"/>
      <c r="IZU1" s="23"/>
      <c r="IZV1" s="23"/>
      <c r="IZW1" s="23"/>
      <c r="IZX1" s="23"/>
      <c r="IZY1" s="23"/>
      <c r="IZZ1" s="23"/>
      <c r="JAA1" s="23"/>
      <c r="JAB1" s="23"/>
      <c r="JAC1" s="23"/>
      <c r="JAD1" s="23"/>
      <c r="JAE1" s="23"/>
      <c r="JAF1" s="23"/>
      <c r="JAG1" s="23"/>
      <c r="JAH1" s="23"/>
      <c r="JAI1" s="23"/>
      <c r="JAJ1" s="39"/>
      <c r="JAK1" s="23"/>
      <c r="JAL1" s="23"/>
      <c r="JAM1" s="23"/>
      <c r="JAN1" s="23"/>
      <c r="JAO1" s="23"/>
      <c r="JAP1" s="23"/>
      <c r="JAQ1" s="23"/>
      <c r="JAR1" s="23"/>
      <c r="JAS1" s="23"/>
      <c r="JAT1" s="23"/>
      <c r="JAU1" s="23"/>
      <c r="JAV1" s="23"/>
      <c r="JAW1" s="23"/>
      <c r="JAX1" s="23"/>
      <c r="JAY1" s="23"/>
      <c r="JAZ1" s="23"/>
      <c r="JBA1" s="23"/>
      <c r="JBB1" s="23"/>
      <c r="JBC1" s="23"/>
      <c r="JBD1" s="23"/>
      <c r="JBE1" s="23"/>
      <c r="JBF1" s="23"/>
      <c r="JBG1" s="23"/>
      <c r="JBH1" s="23"/>
      <c r="JBI1" s="23"/>
      <c r="JBJ1" s="23"/>
      <c r="JBK1" s="23"/>
      <c r="JBL1" s="23"/>
      <c r="JBM1" s="23"/>
      <c r="JBN1" s="23"/>
      <c r="JBO1" s="23"/>
      <c r="JBP1" s="23"/>
      <c r="JBQ1" s="23"/>
      <c r="JBR1" s="23"/>
      <c r="JBS1" s="23"/>
      <c r="JBT1" s="39"/>
      <c r="JBU1" s="23"/>
      <c r="JBV1" s="23"/>
      <c r="JBW1" s="23"/>
      <c r="JBX1" s="23"/>
      <c r="JBY1" s="23"/>
      <c r="JBZ1" s="23"/>
      <c r="JCA1" s="23"/>
      <c r="JCB1" s="23"/>
      <c r="JCC1" s="23"/>
      <c r="JCD1" s="23"/>
      <c r="JCE1" s="23"/>
      <c r="JCF1" s="23"/>
      <c r="JCG1" s="23"/>
      <c r="JCH1" s="23"/>
      <c r="JCI1" s="23"/>
      <c r="JCJ1" s="23"/>
      <c r="JCK1" s="23"/>
      <c r="JCL1" s="23"/>
      <c r="JCM1" s="23"/>
      <c r="JCN1" s="23"/>
      <c r="JCO1" s="23"/>
      <c r="JCP1" s="23"/>
      <c r="JCQ1" s="23"/>
      <c r="JCR1" s="23"/>
      <c r="JCS1" s="23"/>
      <c r="JCT1" s="23"/>
      <c r="JCU1" s="23"/>
      <c r="JCV1" s="23"/>
      <c r="JCW1" s="23"/>
      <c r="JCX1" s="23"/>
      <c r="JCY1" s="23"/>
      <c r="JCZ1" s="23"/>
      <c r="JDA1" s="23"/>
      <c r="JDB1" s="23"/>
      <c r="JDC1" s="23"/>
      <c r="JDD1" s="23"/>
      <c r="JDE1" s="23"/>
      <c r="JDF1" s="23"/>
      <c r="JDG1" s="23"/>
      <c r="JDH1" s="23"/>
      <c r="JDI1" s="23"/>
      <c r="JDJ1" s="23"/>
      <c r="JDK1" s="23"/>
      <c r="JDL1" s="23"/>
      <c r="JDM1" s="23"/>
      <c r="JDN1" s="23"/>
      <c r="JDO1" s="23"/>
      <c r="JDP1" s="23"/>
      <c r="JDQ1" s="23"/>
      <c r="JDR1" s="23"/>
      <c r="JDS1" s="23"/>
      <c r="JDT1" s="23"/>
      <c r="JDU1" s="23"/>
      <c r="JDV1" s="23"/>
      <c r="JDW1" s="23"/>
      <c r="JDX1" s="23"/>
      <c r="JDY1" s="23"/>
      <c r="JDZ1" s="23"/>
      <c r="JEA1" s="23"/>
      <c r="JEB1" s="23"/>
      <c r="JEC1" s="23"/>
      <c r="JED1" s="23"/>
      <c r="JEE1" s="23"/>
      <c r="JEF1" s="23"/>
      <c r="JEG1" s="23"/>
      <c r="JEH1" s="23"/>
      <c r="JEI1" s="23"/>
      <c r="JEJ1" s="23"/>
      <c r="JEK1" s="23"/>
      <c r="JEL1" s="23"/>
      <c r="JEM1" s="39"/>
      <c r="JEN1" s="23"/>
      <c r="JEO1" s="23"/>
      <c r="JEP1" s="23"/>
      <c r="JEQ1" s="23"/>
      <c r="JER1" s="23"/>
      <c r="JES1" s="23"/>
      <c r="JET1" s="23"/>
      <c r="JEU1" s="23"/>
      <c r="JEV1" s="23"/>
      <c r="JEW1" s="23"/>
      <c r="JEX1" s="23"/>
      <c r="JEY1" s="23"/>
      <c r="JEZ1" s="23"/>
      <c r="JFA1" s="23"/>
      <c r="JFB1" s="23"/>
      <c r="JFC1" s="23"/>
      <c r="JFD1" s="23"/>
      <c r="JFE1" s="23"/>
      <c r="JFF1" s="23"/>
      <c r="JFG1" s="23"/>
      <c r="JFH1" s="23"/>
      <c r="JFI1" s="23"/>
      <c r="JFJ1" s="23"/>
      <c r="JFK1" s="23"/>
      <c r="JFL1" s="23"/>
      <c r="JFM1" s="23"/>
      <c r="JFN1" s="23"/>
      <c r="JFO1" s="23"/>
      <c r="JFP1" s="23"/>
      <c r="JFQ1" s="23"/>
      <c r="JFR1" s="23"/>
      <c r="JFS1" s="23"/>
      <c r="JFT1" s="23"/>
      <c r="JFU1" s="23"/>
      <c r="JFV1" s="23"/>
      <c r="JFW1" s="23"/>
      <c r="JFX1" s="23"/>
      <c r="JFY1" s="23"/>
      <c r="JFZ1" s="23"/>
      <c r="JGA1" s="23"/>
      <c r="JGB1" s="23"/>
      <c r="JGC1" s="23"/>
      <c r="JGD1" s="23"/>
      <c r="JGE1" s="23"/>
      <c r="JGF1" s="23"/>
      <c r="JGG1" s="23"/>
      <c r="JGH1" s="23"/>
      <c r="JGI1" s="23"/>
      <c r="JGJ1" s="23"/>
      <c r="JGK1" s="23"/>
      <c r="JGL1" s="23"/>
      <c r="JGM1" s="23"/>
      <c r="JGN1" s="23"/>
      <c r="JGO1" s="23"/>
      <c r="JGP1" s="23"/>
      <c r="JGQ1" s="23"/>
      <c r="JGR1" s="23"/>
      <c r="JGS1" s="23"/>
      <c r="JGT1" s="23"/>
      <c r="JGU1" s="23"/>
      <c r="JGV1" s="23"/>
      <c r="JGW1" s="23"/>
      <c r="JGX1" s="23"/>
      <c r="JGY1" s="23"/>
      <c r="JGZ1" s="23"/>
      <c r="JHA1" s="23"/>
      <c r="JHB1" s="23"/>
      <c r="JHC1" s="23"/>
      <c r="JHD1" s="23"/>
      <c r="JHE1" s="23"/>
      <c r="JHF1" s="23"/>
      <c r="JHG1" s="23"/>
      <c r="JHH1" s="23"/>
      <c r="JHI1" s="23"/>
      <c r="JHJ1" s="23"/>
      <c r="JHK1" s="23"/>
      <c r="JHL1" s="23"/>
      <c r="JHM1" s="23"/>
      <c r="JHN1" s="23"/>
      <c r="JHO1" s="23"/>
      <c r="JHP1" s="23"/>
      <c r="JHQ1" s="23"/>
      <c r="JHR1" s="23"/>
      <c r="JHS1" s="23"/>
      <c r="JHT1" s="23"/>
      <c r="JHU1" s="23"/>
      <c r="JHV1" s="23"/>
      <c r="JHW1" s="23"/>
      <c r="JHX1" s="23"/>
      <c r="JHY1" s="23"/>
      <c r="JHZ1" s="23"/>
      <c r="JIA1" s="23"/>
      <c r="JIB1" s="23"/>
      <c r="JIC1" s="23"/>
      <c r="JID1" s="23"/>
      <c r="JIE1" s="23"/>
      <c r="JIF1" s="23"/>
      <c r="JIG1" s="23"/>
      <c r="JIH1" s="23"/>
      <c r="JII1" s="23"/>
      <c r="JIJ1" s="23"/>
      <c r="JIK1" s="23"/>
      <c r="JIL1" s="23"/>
      <c r="JIM1" s="23"/>
      <c r="JIN1" s="23"/>
      <c r="JIO1" s="23"/>
      <c r="JIP1" s="39"/>
      <c r="JIQ1" s="23"/>
      <c r="JIR1" s="23"/>
      <c r="JIS1" s="23"/>
      <c r="JIT1" s="23"/>
      <c r="JIU1" s="23"/>
      <c r="JIV1" s="23"/>
      <c r="JIW1" s="23"/>
      <c r="JIX1" s="23"/>
      <c r="JIY1" s="23"/>
      <c r="JIZ1" s="23"/>
      <c r="JJA1" s="23"/>
      <c r="JJB1" s="23"/>
      <c r="JJC1" s="23"/>
      <c r="JJD1" s="23"/>
      <c r="JJE1" s="23"/>
      <c r="JJF1" s="23"/>
      <c r="JJG1" s="23"/>
      <c r="JJH1" s="23"/>
      <c r="JJI1" s="23"/>
      <c r="JJJ1" s="23"/>
      <c r="JJK1" s="23"/>
      <c r="JJL1" s="23"/>
      <c r="JJM1" s="23"/>
      <c r="JJN1" s="23"/>
      <c r="JJO1" s="23"/>
      <c r="JJP1" s="23"/>
      <c r="JJQ1" s="23"/>
      <c r="JJR1" s="23"/>
      <c r="JJS1" s="23"/>
      <c r="JJT1" s="23"/>
      <c r="JJU1" s="23"/>
      <c r="JJV1" s="23"/>
      <c r="JJW1" s="23"/>
      <c r="JJX1" s="23"/>
      <c r="JJY1" s="23"/>
      <c r="JJZ1" s="23"/>
      <c r="JKA1" s="23"/>
      <c r="JKB1" s="23"/>
      <c r="JKC1" s="23"/>
      <c r="JKD1" s="23"/>
      <c r="JKE1" s="23"/>
      <c r="JKF1" s="23"/>
      <c r="JKG1" s="23"/>
      <c r="JKH1" s="23"/>
      <c r="JKI1" s="23"/>
      <c r="JKJ1" s="23"/>
      <c r="JKK1" s="23"/>
      <c r="JKL1" s="23"/>
      <c r="JKM1" s="23"/>
      <c r="JKN1" s="23"/>
      <c r="JKO1" s="23"/>
      <c r="JKP1" s="23"/>
      <c r="JKQ1" s="23"/>
      <c r="JKR1" s="23"/>
      <c r="JKS1" s="23"/>
      <c r="JKT1" s="23"/>
      <c r="JKU1" s="23"/>
      <c r="JKV1" s="23"/>
      <c r="JKW1" s="23"/>
      <c r="JKX1" s="23"/>
      <c r="JKY1" s="23"/>
      <c r="JKZ1" s="23"/>
      <c r="JLA1" s="23"/>
      <c r="JLB1" s="23"/>
      <c r="JLC1" s="23"/>
      <c r="JLD1" s="23"/>
      <c r="JLE1" s="23"/>
      <c r="JLF1" s="23"/>
      <c r="JLG1" s="23"/>
      <c r="JLH1" s="23"/>
      <c r="JLI1" s="23"/>
      <c r="JLJ1" s="23"/>
      <c r="JLK1" s="23"/>
      <c r="JLL1" s="23"/>
      <c r="JLM1" s="23"/>
      <c r="JLN1" s="23"/>
      <c r="JLO1" s="23"/>
      <c r="JLP1" s="23"/>
      <c r="JLQ1" s="23"/>
      <c r="JLR1" s="23"/>
      <c r="JLS1" s="23"/>
      <c r="JLT1" s="23"/>
      <c r="JLU1" s="23"/>
      <c r="JLV1" s="23"/>
      <c r="JLW1" s="39"/>
      <c r="JLX1" s="23"/>
      <c r="JLY1" s="23"/>
      <c r="JLZ1" s="23"/>
      <c r="JMA1" s="23"/>
      <c r="JMB1" s="23"/>
      <c r="JMC1" s="23"/>
      <c r="JMD1" s="23"/>
      <c r="JME1" s="23"/>
      <c r="JMF1" s="23"/>
      <c r="JMG1" s="23"/>
      <c r="JMH1" s="23"/>
      <c r="JMI1" s="23"/>
      <c r="JMJ1" s="23"/>
      <c r="JMK1" s="23"/>
      <c r="JML1" s="23"/>
      <c r="JMM1" s="23"/>
      <c r="JMN1" s="23"/>
      <c r="JMO1" s="23"/>
      <c r="JMP1" s="23"/>
      <c r="JMQ1" s="23"/>
      <c r="JMR1" s="23"/>
      <c r="JMS1" s="23"/>
      <c r="JMT1" s="23"/>
      <c r="JMU1" s="23"/>
      <c r="JMV1" s="23"/>
      <c r="JMW1" s="23"/>
      <c r="JMX1" s="23"/>
      <c r="JMY1" s="23"/>
      <c r="JMZ1" s="23"/>
      <c r="JNA1" s="23"/>
      <c r="JNB1" s="23"/>
      <c r="JNC1" s="23"/>
      <c r="JND1" s="23"/>
      <c r="JNE1" s="23"/>
      <c r="JNF1" s="23"/>
      <c r="JNG1" s="23"/>
      <c r="JNH1" s="23"/>
      <c r="JNI1" s="23"/>
      <c r="JNJ1" s="23"/>
      <c r="JNK1" s="23"/>
      <c r="JNL1" s="23"/>
      <c r="JNM1" s="23"/>
      <c r="JNN1" s="23"/>
      <c r="JNO1" s="23"/>
      <c r="JNP1" s="23"/>
      <c r="JNQ1" s="23"/>
      <c r="JNR1" s="23"/>
      <c r="JNS1" s="23"/>
      <c r="JNT1" s="23"/>
      <c r="JNU1" s="23"/>
      <c r="JNV1" s="23"/>
      <c r="JNW1" s="23"/>
      <c r="JNX1" s="23"/>
      <c r="JNY1" s="23"/>
      <c r="JNZ1" s="23"/>
      <c r="JOA1" s="23"/>
      <c r="JOB1" s="23"/>
      <c r="JOC1" s="23"/>
      <c r="JOD1" s="23"/>
      <c r="JOE1" s="23"/>
      <c r="JOF1" s="23"/>
      <c r="JOG1" s="23"/>
      <c r="JOH1" s="23"/>
      <c r="JOI1" s="23"/>
      <c r="JOJ1" s="23"/>
      <c r="JOK1" s="23"/>
      <c r="JOL1" s="23"/>
      <c r="JOM1" s="23"/>
      <c r="JON1" s="23"/>
      <c r="JOO1" s="23"/>
      <c r="JOP1" s="23"/>
      <c r="JOQ1" s="23"/>
      <c r="JOR1" s="23"/>
      <c r="JOS1" s="23"/>
      <c r="JOT1" s="23"/>
      <c r="JOU1" s="23"/>
      <c r="JOV1" s="23"/>
      <c r="JOW1" s="39"/>
      <c r="JOX1" s="23"/>
      <c r="JOY1" s="23"/>
      <c r="JOZ1" s="23"/>
      <c r="JPA1" s="23"/>
      <c r="JPB1" s="23"/>
      <c r="JPC1" s="23"/>
      <c r="JPD1" s="23"/>
      <c r="JPE1" s="23"/>
      <c r="JPF1" s="23"/>
      <c r="JPG1" s="23"/>
      <c r="JPH1" s="23"/>
      <c r="JPI1" s="23"/>
      <c r="JPJ1" s="23"/>
      <c r="JPK1" s="23"/>
      <c r="JPL1" s="23"/>
      <c r="JPM1" s="23"/>
      <c r="JPN1" s="23"/>
      <c r="JPO1" s="23"/>
      <c r="JPP1" s="23"/>
      <c r="JPQ1" s="23"/>
      <c r="JPR1" s="23"/>
      <c r="JPS1" s="23"/>
      <c r="JPT1" s="23"/>
      <c r="JPU1" s="23"/>
      <c r="JPV1" s="23"/>
      <c r="JPW1" s="23"/>
      <c r="JPX1" s="23"/>
      <c r="JPY1" s="23"/>
      <c r="JPZ1" s="23"/>
      <c r="JQA1" s="23"/>
      <c r="JQB1" s="23"/>
      <c r="JQC1" s="23"/>
      <c r="JQD1" s="23"/>
      <c r="JQE1" s="23"/>
      <c r="JQF1" s="23"/>
      <c r="JQG1" s="23"/>
      <c r="JQH1" s="23"/>
      <c r="JQI1" s="23"/>
      <c r="JQJ1" s="23"/>
      <c r="JQK1" s="23"/>
      <c r="JQL1" s="23"/>
      <c r="JQM1" s="23"/>
      <c r="JQN1" s="23"/>
      <c r="JQO1" s="23"/>
      <c r="JQP1" s="23"/>
      <c r="JQQ1" s="23"/>
      <c r="JQR1" s="23"/>
      <c r="JQS1" s="23"/>
      <c r="JQT1" s="23"/>
      <c r="JQU1" s="23"/>
      <c r="JQV1" s="23"/>
      <c r="JQW1" s="23"/>
      <c r="JQX1" s="23"/>
      <c r="JQY1" s="23"/>
      <c r="JQZ1" s="23"/>
      <c r="JRA1" s="23"/>
      <c r="JRB1" s="23"/>
      <c r="JRC1" s="23"/>
      <c r="JRD1" s="23"/>
      <c r="JRE1" s="23"/>
      <c r="JRF1" s="23"/>
      <c r="JRG1" s="23"/>
      <c r="JRH1" s="23"/>
      <c r="JRI1" s="23"/>
      <c r="JRJ1" s="23"/>
      <c r="JRK1" s="23"/>
      <c r="JRL1" s="23"/>
      <c r="JRM1" s="23"/>
      <c r="JRN1" s="23"/>
      <c r="JRO1" s="23"/>
      <c r="JRP1" s="23"/>
      <c r="JRQ1" s="23"/>
      <c r="JRR1" s="23"/>
      <c r="JRS1" s="23"/>
      <c r="JRT1" s="23"/>
      <c r="JRU1" s="23"/>
      <c r="JRV1" s="23"/>
      <c r="JRW1" s="23"/>
      <c r="JRX1" s="23"/>
      <c r="JRY1" s="23"/>
      <c r="JRZ1" s="23"/>
      <c r="JSA1" s="23"/>
      <c r="JSB1" s="23"/>
      <c r="JSC1" s="23"/>
      <c r="JSD1" s="23"/>
      <c r="JSE1" s="23"/>
      <c r="JSF1" s="23"/>
      <c r="JSG1" s="23"/>
      <c r="JSH1" s="23"/>
      <c r="JSI1" s="23"/>
      <c r="JSJ1" s="23"/>
      <c r="JSK1" s="23"/>
      <c r="JSL1" s="23"/>
      <c r="JSM1" s="23"/>
      <c r="JSN1" s="23"/>
      <c r="JSO1" s="23"/>
      <c r="JSP1" s="23"/>
      <c r="JSQ1" s="23"/>
      <c r="JSR1" s="23"/>
      <c r="JSS1" s="23"/>
      <c r="JST1" s="23"/>
      <c r="JSU1" s="23"/>
      <c r="JSV1" s="23"/>
      <c r="JSW1" s="23"/>
      <c r="JSX1" s="23"/>
      <c r="JSY1" s="23"/>
      <c r="JSZ1" s="23"/>
      <c r="JTA1" s="23"/>
      <c r="JTB1" s="23"/>
      <c r="JTC1" s="23"/>
      <c r="JTD1" s="23"/>
      <c r="JTE1" s="23"/>
      <c r="JTF1" s="23"/>
      <c r="JTG1" s="23"/>
      <c r="JTH1" s="23"/>
      <c r="JTI1" s="23"/>
      <c r="JTJ1" s="23"/>
      <c r="JTK1" s="23"/>
      <c r="JTL1" s="23"/>
      <c r="JTM1" s="23"/>
      <c r="JTN1" s="23"/>
      <c r="JTO1" s="23"/>
      <c r="JTP1" s="23"/>
      <c r="JTQ1" s="23"/>
      <c r="JTR1" s="23"/>
      <c r="JTS1" s="23"/>
      <c r="JTT1" s="23"/>
      <c r="JTU1" s="23"/>
      <c r="JTV1" s="23"/>
      <c r="JTW1" s="23"/>
      <c r="JTX1" s="23"/>
      <c r="JTY1" s="23"/>
      <c r="JTZ1" s="23"/>
      <c r="JUA1" s="23"/>
      <c r="JUB1" s="23"/>
      <c r="JUC1" s="23"/>
      <c r="JUD1" s="23"/>
      <c r="JUE1" s="23"/>
      <c r="JUF1" s="23"/>
      <c r="JUG1" s="23"/>
      <c r="JUH1" s="23"/>
      <c r="JUI1" s="23"/>
      <c r="JUJ1" s="23"/>
      <c r="JUK1" s="23"/>
      <c r="JUL1" s="23"/>
      <c r="JUM1" s="23"/>
      <c r="JUN1" s="23"/>
      <c r="JUO1" s="23"/>
      <c r="JUP1" s="23"/>
      <c r="JUQ1" s="23"/>
      <c r="JUR1" s="23"/>
      <c r="JUS1" s="23"/>
      <c r="JUT1" s="23"/>
      <c r="JUU1" s="23"/>
      <c r="JUV1" s="23"/>
      <c r="JUW1" s="23"/>
      <c r="JUX1" s="23"/>
      <c r="JUY1" s="23"/>
      <c r="JUZ1" s="23"/>
      <c r="JVA1" s="23"/>
      <c r="JVB1" s="23"/>
      <c r="JVC1" s="23"/>
      <c r="JVD1" s="23"/>
      <c r="JVE1" s="23"/>
      <c r="JVF1" s="23"/>
      <c r="JVG1" s="23"/>
      <c r="JVH1" s="23"/>
      <c r="JVI1" s="23"/>
      <c r="JVJ1" s="39"/>
      <c r="JVK1" s="23"/>
      <c r="JVL1" s="23"/>
      <c r="JVM1" s="23"/>
      <c r="JVN1" s="23"/>
      <c r="JVO1" s="23"/>
      <c r="JVP1" s="23"/>
      <c r="JVQ1" s="23"/>
      <c r="JVR1" s="23"/>
      <c r="JVS1" s="23"/>
      <c r="JVT1" s="23"/>
      <c r="JVU1" s="23"/>
      <c r="JVV1" s="23"/>
      <c r="JVW1" s="23"/>
      <c r="JVX1" s="23"/>
      <c r="JVY1" s="23"/>
      <c r="JVZ1" s="23"/>
      <c r="JWA1" s="23"/>
      <c r="JWB1" s="23"/>
      <c r="JWC1" s="23"/>
      <c r="JWD1" s="23"/>
      <c r="JWE1" s="23"/>
      <c r="JWF1" s="23"/>
      <c r="JWG1" s="23"/>
      <c r="JWH1" s="23"/>
      <c r="JWI1" s="23"/>
      <c r="JWJ1" s="23"/>
      <c r="JWK1" s="23"/>
      <c r="JWL1" s="23"/>
      <c r="JWM1" s="23"/>
      <c r="JWN1" s="23"/>
      <c r="JWO1" s="23"/>
      <c r="JWP1" s="23"/>
      <c r="JWQ1" s="23"/>
      <c r="JWR1" s="23"/>
      <c r="JWS1" s="23"/>
      <c r="JWT1" s="23"/>
      <c r="JWU1" s="23"/>
      <c r="JWV1" s="23"/>
      <c r="JWW1" s="23"/>
      <c r="JWX1" s="23"/>
      <c r="JWY1" s="23"/>
      <c r="JWZ1" s="23"/>
      <c r="JXA1" s="23"/>
      <c r="JXB1" s="23"/>
      <c r="JXC1" s="23"/>
      <c r="JXD1" s="23"/>
      <c r="JXE1" s="23"/>
      <c r="JXF1" s="23"/>
      <c r="JXG1" s="23"/>
      <c r="JXH1" s="23"/>
      <c r="JXI1" s="23"/>
      <c r="JXJ1" s="23"/>
      <c r="JXK1" s="23"/>
      <c r="JXL1" s="23"/>
      <c r="JXM1" s="23"/>
      <c r="JXN1" s="23"/>
      <c r="JXO1" s="23"/>
      <c r="JXP1" s="40"/>
      <c r="JXQ1" s="23"/>
      <c r="JXR1" s="23"/>
      <c r="JXS1" s="23"/>
      <c r="JXT1" s="23"/>
      <c r="JXU1" s="23"/>
      <c r="JXV1" s="23"/>
      <c r="JXW1" s="23"/>
      <c r="JXX1" s="23"/>
      <c r="JXY1" s="23"/>
      <c r="JXZ1" s="23"/>
      <c r="JYA1" s="23"/>
      <c r="JYB1" s="23"/>
      <c r="JYC1" s="23"/>
      <c r="JYD1" s="23"/>
      <c r="JYE1" s="23"/>
      <c r="JYF1" s="23"/>
      <c r="JYG1" s="23"/>
      <c r="JYH1" s="23"/>
      <c r="JYI1" s="23"/>
      <c r="JYJ1" s="23"/>
      <c r="JYK1" s="23"/>
      <c r="JYL1" s="23"/>
      <c r="JYM1" s="23"/>
      <c r="JYN1" s="23"/>
      <c r="JYO1" s="23"/>
      <c r="JYP1" s="23"/>
      <c r="JYQ1" s="23"/>
      <c r="JYR1" s="23"/>
      <c r="JYS1" s="23"/>
      <c r="JYT1" s="23"/>
      <c r="JYU1" s="23"/>
      <c r="JYV1" s="23"/>
      <c r="JYW1" s="23"/>
      <c r="JYX1" s="23"/>
      <c r="JYY1" s="23"/>
      <c r="JYZ1" s="23"/>
      <c r="JZA1" s="23"/>
      <c r="JZB1" s="23"/>
      <c r="JZC1" s="23"/>
      <c r="JZD1" s="23"/>
      <c r="JZE1" s="23"/>
      <c r="JZF1" s="23"/>
      <c r="JZG1" s="23"/>
      <c r="JZH1" s="23"/>
      <c r="JZI1" s="23"/>
      <c r="JZJ1" s="23"/>
      <c r="JZK1" s="23"/>
      <c r="JZL1" s="23"/>
      <c r="JZM1" s="23"/>
      <c r="JZN1" s="23"/>
      <c r="JZO1" s="23"/>
      <c r="JZP1" s="23"/>
      <c r="JZQ1" s="23"/>
      <c r="JZR1" s="23"/>
      <c r="JZS1" s="23"/>
      <c r="JZT1" s="23"/>
      <c r="JZU1" s="23"/>
      <c r="JZV1" s="23"/>
      <c r="JZW1" s="23"/>
      <c r="JZX1" s="23"/>
      <c r="JZY1" s="23"/>
      <c r="JZZ1" s="23"/>
      <c r="KAA1" s="23"/>
      <c r="KAB1" s="23"/>
      <c r="KAC1" s="23"/>
      <c r="KAD1" s="23"/>
      <c r="KAE1" s="23"/>
      <c r="KAF1" s="23"/>
      <c r="KAG1" s="23"/>
      <c r="KAH1" s="23"/>
      <c r="KAI1" s="23"/>
      <c r="KAJ1" s="23"/>
      <c r="KAK1" s="23"/>
      <c r="KAL1" s="23"/>
      <c r="KAM1" s="23"/>
      <c r="KAN1" s="23"/>
      <c r="KAO1" s="23"/>
      <c r="KAP1" s="23"/>
      <c r="KAQ1" s="23"/>
      <c r="KAR1" s="23"/>
      <c r="KAS1" s="23"/>
      <c r="KAT1" s="23"/>
      <c r="KAU1" s="23"/>
      <c r="KAV1" s="23"/>
      <c r="KAW1" s="23"/>
      <c r="KAX1" s="23"/>
      <c r="KAY1" s="23"/>
      <c r="KAZ1" s="23"/>
      <c r="KBA1" s="23"/>
      <c r="KBB1" s="23"/>
      <c r="KBC1" s="23"/>
      <c r="KBD1" s="23"/>
      <c r="KBE1" s="23"/>
      <c r="KBF1" s="23"/>
      <c r="KBG1" s="23"/>
      <c r="KBH1" s="23"/>
      <c r="KBI1" s="23"/>
      <c r="KBJ1" s="23"/>
      <c r="KBK1" s="23"/>
      <c r="KBL1" s="23"/>
      <c r="KBM1" s="23"/>
      <c r="KBN1" s="23"/>
      <c r="KBO1" s="23"/>
      <c r="KBP1" s="23"/>
      <c r="KBQ1" s="23"/>
      <c r="KBR1" s="23"/>
      <c r="KBS1" s="23"/>
      <c r="KBT1" s="23"/>
      <c r="KBU1" s="23"/>
      <c r="KBV1" s="23"/>
      <c r="KBW1" s="23"/>
      <c r="KBX1" s="23"/>
      <c r="KBY1" s="23"/>
      <c r="KBZ1" s="23"/>
      <c r="KCA1" s="23"/>
      <c r="KCB1" s="23"/>
      <c r="KCC1" s="23"/>
      <c r="KCD1" s="23"/>
      <c r="KCE1" s="23"/>
      <c r="KCF1" s="39"/>
      <c r="KCG1" s="23"/>
      <c r="KCH1" s="23"/>
      <c r="KCI1" s="23"/>
      <c r="KCJ1" s="23"/>
      <c r="KCK1" s="23"/>
      <c r="KCL1" s="23"/>
      <c r="KCM1" s="23"/>
      <c r="KCN1" s="23"/>
      <c r="KCO1" s="23"/>
      <c r="KCP1" s="23"/>
      <c r="KCQ1" s="23"/>
      <c r="KCR1" s="23"/>
      <c r="KCS1" s="23"/>
      <c r="KCT1" s="23"/>
      <c r="KCU1" s="39"/>
      <c r="KCV1" s="23"/>
      <c r="KCW1" s="23"/>
      <c r="KCX1" s="23"/>
      <c r="KCY1" s="23"/>
      <c r="KCZ1" s="23"/>
      <c r="KDA1" s="23"/>
      <c r="KDB1" s="23"/>
      <c r="KDC1" s="23"/>
      <c r="KDD1" s="23"/>
      <c r="KDE1" s="23"/>
      <c r="KDF1" s="23"/>
      <c r="KDG1" s="23"/>
      <c r="KDH1" s="23"/>
      <c r="KDI1" s="23"/>
      <c r="KDJ1" s="23"/>
      <c r="KDK1" s="23"/>
      <c r="KDL1" s="23"/>
      <c r="KDM1" s="23"/>
      <c r="KDN1" s="23"/>
      <c r="KDO1" s="23"/>
      <c r="KDP1" s="23"/>
      <c r="KDQ1" s="23"/>
      <c r="KDR1" s="23"/>
      <c r="KDS1" s="23"/>
      <c r="KDT1" s="23"/>
      <c r="KDU1" s="23"/>
      <c r="KDV1" s="23"/>
      <c r="KDW1" s="23"/>
      <c r="KDX1" s="23"/>
      <c r="KDY1" s="23"/>
      <c r="KDZ1" s="23"/>
      <c r="KEA1" s="23"/>
      <c r="KEB1" s="23"/>
      <c r="KEC1" s="23"/>
      <c r="KED1" s="23"/>
      <c r="KEE1" s="23"/>
      <c r="KEF1" s="23"/>
      <c r="KEG1" s="23"/>
      <c r="KEH1" s="23"/>
      <c r="KEI1" s="23"/>
      <c r="KEJ1" s="23"/>
      <c r="KEK1" s="23"/>
      <c r="KEL1" s="23"/>
      <c r="KEM1" s="23"/>
      <c r="KEN1" s="23"/>
      <c r="KEO1" s="23"/>
      <c r="KEP1" s="23"/>
      <c r="KEQ1" s="23"/>
      <c r="KER1" s="23"/>
      <c r="KES1" s="23"/>
      <c r="KET1" s="23"/>
      <c r="KEU1" s="23"/>
      <c r="KEV1" s="23"/>
      <c r="KEW1" s="23"/>
      <c r="KEX1" s="23"/>
      <c r="KEY1" s="23"/>
      <c r="KEZ1" s="23"/>
      <c r="KFA1" s="23"/>
      <c r="KFB1" s="23"/>
      <c r="KFC1" s="23"/>
      <c r="KFD1" s="23"/>
      <c r="KFE1" s="23"/>
      <c r="KFF1" s="23"/>
      <c r="KFG1" s="23"/>
      <c r="KFH1" s="23"/>
      <c r="KFI1" s="23"/>
      <c r="KFJ1" s="23"/>
      <c r="KFK1" s="23"/>
      <c r="KFL1" s="23"/>
      <c r="KFM1" s="23"/>
      <c r="KFN1" s="23"/>
      <c r="KFO1" s="23"/>
      <c r="KFP1" s="23"/>
      <c r="KFQ1" s="23"/>
      <c r="KFR1" s="23"/>
      <c r="KFS1" s="23"/>
      <c r="KFT1" s="23"/>
      <c r="KFU1" s="23"/>
      <c r="KFV1" s="23"/>
      <c r="KFW1" s="23"/>
      <c r="KFX1" s="23"/>
      <c r="KFY1" s="23"/>
      <c r="KFZ1" s="23"/>
      <c r="KGA1" s="23"/>
      <c r="KGB1" s="23"/>
      <c r="KGC1" s="23"/>
      <c r="KGD1" s="23"/>
      <c r="KGE1" s="23"/>
      <c r="KGF1" s="23"/>
      <c r="KGG1" s="23"/>
      <c r="KGH1" s="23"/>
      <c r="KGI1" s="23"/>
      <c r="KGJ1" s="23"/>
      <c r="KGK1" s="23"/>
      <c r="KGL1" s="23"/>
      <c r="KGM1" s="23"/>
      <c r="KGN1" s="23"/>
      <c r="KGO1" s="23"/>
      <c r="KGP1" s="39"/>
      <c r="KGQ1" s="23"/>
      <c r="KGR1" s="23"/>
      <c r="KGS1" s="23"/>
      <c r="KGT1" s="23"/>
      <c r="KGU1" s="23"/>
      <c r="KGV1" s="23"/>
      <c r="KGW1" s="23"/>
      <c r="KGX1" s="23"/>
      <c r="KGY1" s="23"/>
      <c r="KGZ1" s="23"/>
      <c r="KHA1" s="23"/>
      <c r="KHB1" s="23"/>
      <c r="KHC1" s="23"/>
      <c r="KHD1" s="23"/>
      <c r="KHE1" s="23"/>
      <c r="KHF1" s="23"/>
      <c r="KHG1" s="23"/>
      <c r="KHH1" s="23"/>
      <c r="KHI1" s="23"/>
      <c r="KHJ1" s="23"/>
      <c r="KHK1" s="23"/>
      <c r="KHL1" s="23"/>
      <c r="KHM1" s="23"/>
      <c r="KHN1" s="23"/>
      <c r="KHO1" s="23"/>
      <c r="KHP1" s="23"/>
      <c r="KHQ1" s="23"/>
      <c r="KHR1" s="23"/>
      <c r="KHS1" s="23"/>
      <c r="KHT1" s="23"/>
      <c r="KHU1" s="23"/>
      <c r="KHV1" s="23"/>
      <c r="KHW1" s="23"/>
      <c r="KHX1" s="23"/>
      <c r="KHY1" s="23"/>
      <c r="KHZ1" s="23"/>
      <c r="KIA1" s="23"/>
      <c r="KIB1" s="23"/>
      <c r="KIC1" s="23"/>
      <c r="KID1" s="23"/>
      <c r="KIE1" s="23"/>
      <c r="KIF1" s="23"/>
      <c r="KIG1" s="23"/>
      <c r="KIH1" s="23"/>
      <c r="KII1" s="23"/>
      <c r="KIJ1" s="23"/>
      <c r="KIK1" s="23"/>
      <c r="KIL1" s="23"/>
      <c r="KIM1" s="23"/>
      <c r="KIN1" s="23"/>
      <c r="KIO1" s="23"/>
      <c r="KIP1" s="23"/>
      <c r="KIQ1" s="23"/>
      <c r="KIR1" s="23"/>
      <c r="KIS1" s="23"/>
      <c r="KIT1" s="23"/>
      <c r="KIU1" s="23"/>
      <c r="KIV1" s="23"/>
      <c r="KIW1" s="23"/>
      <c r="KIX1" s="23"/>
      <c r="KIY1" s="23"/>
      <c r="KIZ1" s="23"/>
      <c r="KJA1" s="23"/>
      <c r="KJB1" s="23"/>
      <c r="KJC1" s="23"/>
      <c r="KJD1" s="23"/>
      <c r="KJE1" s="23"/>
      <c r="KJF1" s="23"/>
      <c r="KJG1" s="23"/>
      <c r="KJH1" s="23"/>
      <c r="KJI1" s="23"/>
      <c r="KJJ1" s="23"/>
      <c r="KJK1" s="23"/>
      <c r="KJL1" s="23"/>
      <c r="KJM1" s="23"/>
      <c r="KJN1" s="23"/>
      <c r="KJO1" s="23"/>
      <c r="KJP1" s="23"/>
      <c r="KJQ1" s="23"/>
      <c r="KJR1" s="23"/>
      <c r="KJS1" s="23"/>
      <c r="KJT1" s="23"/>
      <c r="KJU1" s="23"/>
      <c r="KJV1" s="23"/>
      <c r="KJW1" s="23"/>
      <c r="KJX1" s="23"/>
      <c r="KJY1" s="23"/>
      <c r="KJZ1" s="23"/>
      <c r="KKA1" s="23"/>
      <c r="KKB1" s="23"/>
      <c r="KKC1" s="23"/>
      <c r="KKD1" s="23"/>
      <c r="KKE1" s="23"/>
      <c r="KKF1" s="23"/>
      <c r="KKG1" s="23"/>
      <c r="KKH1" s="23"/>
      <c r="KKI1" s="23"/>
      <c r="KKJ1" s="23"/>
      <c r="KKK1" s="23"/>
      <c r="KKL1" s="23"/>
      <c r="KKM1" s="23"/>
      <c r="KKN1" s="23"/>
      <c r="KKO1" s="23"/>
      <c r="KKP1" s="23"/>
      <c r="KKQ1" s="23"/>
      <c r="KKR1" s="23"/>
      <c r="KKS1" s="23"/>
      <c r="KKT1" s="23"/>
      <c r="KKU1" s="23"/>
      <c r="KKV1" s="23"/>
      <c r="KKW1" s="23"/>
      <c r="KKX1" s="23"/>
      <c r="KKY1" s="23"/>
      <c r="KKZ1" s="23"/>
      <c r="KLA1" s="23"/>
      <c r="KLB1" s="23"/>
      <c r="KLC1" s="23"/>
      <c r="KLD1" s="23"/>
      <c r="KLE1" s="23"/>
      <c r="KLF1" s="23"/>
      <c r="KLG1" s="23"/>
      <c r="KLH1" s="23"/>
      <c r="KLI1" s="23"/>
      <c r="KLJ1" s="23"/>
      <c r="KLK1" s="23"/>
      <c r="KLL1" s="23"/>
      <c r="KLM1" s="23"/>
      <c r="KLN1" s="23"/>
      <c r="KLO1" s="23"/>
      <c r="KLP1" s="23"/>
      <c r="KLQ1" s="23"/>
      <c r="KLR1" s="23"/>
      <c r="KLS1" s="23"/>
      <c r="KLT1" s="23"/>
      <c r="KLU1" s="23"/>
      <c r="KLV1" s="23"/>
      <c r="KLW1" s="23"/>
      <c r="KLX1" s="23"/>
      <c r="KLY1" s="23"/>
      <c r="KLZ1" s="23"/>
      <c r="KMA1" s="23"/>
      <c r="KMB1" s="23"/>
      <c r="KMC1" s="23"/>
      <c r="KMD1" s="23"/>
      <c r="KME1" s="23"/>
      <c r="KMF1" s="23"/>
      <c r="KMG1" s="23"/>
      <c r="KMH1" s="23"/>
      <c r="KMI1" s="23"/>
      <c r="KMJ1" s="23"/>
      <c r="KMK1" s="23"/>
      <c r="KML1" s="23"/>
      <c r="KMM1" s="23"/>
      <c r="KMN1" s="23"/>
      <c r="KMO1" s="23"/>
      <c r="KMP1" s="23"/>
      <c r="KMQ1" s="23"/>
      <c r="KMR1" s="23"/>
      <c r="KMS1" s="23"/>
      <c r="KMT1" s="23"/>
      <c r="KMU1" s="23"/>
      <c r="KMV1" s="23"/>
      <c r="KMW1" s="23"/>
      <c r="KMX1" s="23"/>
      <c r="KMY1" s="23"/>
      <c r="KMZ1" s="23"/>
      <c r="KNA1" s="23"/>
      <c r="KNB1" s="23"/>
      <c r="KNC1" s="23"/>
      <c r="KND1" s="23"/>
      <c r="KNE1" s="23"/>
      <c r="KNF1" s="23"/>
      <c r="KNG1" s="23"/>
      <c r="KNH1" s="23"/>
      <c r="KNI1" s="23"/>
      <c r="KNJ1" s="23"/>
      <c r="KNK1" s="23"/>
      <c r="KNL1" s="23"/>
      <c r="KNM1" s="23"/>
      <c r="KNN1" s="23"/>
      <c r="KNO1" s="23"/>
      <c r="KNP1" s="23"/>
      <c r="KNQ1" s="23"/>
      <c r="KNR1" s="23"/>
      <c r="KNS1" s="23"/>
      <c r="KNT1" s="23"/>
      <c r="KNU1" s="23"/>
      <c r="KNV1" s="23"/>
      <c r="KNW1" s="23"/>
      <c r="KNX1" s="23"/>
      <c r="KNY1" s="23"/>
      <c r="KNZ1" s="23"/>
      <c r="KOA1" s="23"/>
      <c r="KOB1" s="23"/>
      <c r="KOC1" s="23"/>
      <c r="KOD1" s="23"/>
      <c r="KOE1" s="23"/>
      <c r="KOF1" s="23"/>
      <c r="KOG1" s="23"/>
      <c r="KOH1" s="23"/>
      <c r="KOI1" s="23"/>
      <c r="KOJ1" s="23"/>
      <c r="KOK1" s="23"/>
      <c r="KOL1" s="23"/>
      <c r="KOM1" s="23"/>
      <c r="KON1" s="23"/>
      <c r="KOO1" s="23"/>
      <c r="KOP1" s="23"/>
      <c r="KOQ1" s="23"/>
      <c r="KOR1" s="23"/>
      <c r="KOS1" s="23"/>
      <c r="KOT1" s="23"/>
      <c r="KOU1" s="23"/>
      <c r="KOV1" s="23"/>
      <c r="KOW1" s="23"/>
      <c r="KOX1" s="23"/>
      <c r="KOY1" s="23"/>
      <c r="KOZ1" s="23"/>
      <c r="KPA1" s="23"/>
      <c r="KPB1" s="23"/>
      <c r="KPC1" s="23"/>
      <c r="KPD1" s="23"/>
      <c r="KPE1" s="23"/>
      <c r="KPF1" s="23"/>
      <c r="KPG1" s="23"/>
      <c r="KPH1" s="23"/>
      <c r="KPI1" s="23"/>
      <c r="KPJ1" s="23"/>
      <c r="KPK1" s="23"/>
      <c r="KPL1" s="23"/>
      <c r="KPM1" s="23"/>
      <c r="KPN1" s="39"/>
      <c r="KPO1" s="23"/>
      <c r="KPP1" s="23"/>
      <c r="KPQ1" s="23"/>
      <c r="KPR1" s="23"/>
      <c r="KPS1" s="23"/>
      <c r="KPT1" s="23"/>
      <c r="KPU1" s="23"/>
      <c r="KPV1" s="23"/>
      <c r="KPW1" s="23"/>
      <c r="KPX1" s="23"/>
      <c r="KPY1" s="23"/>
      <c r="KPZ1" s="23"/>
      <c r="KQA1" s="23"/>
      <c r="KQB1" s="23"/>
      <c r="KQC1" s="23"/>
      <c r="KQD1" s="23"/>
      <c r="KQE1" s="23"/>
      <c r="KQF1" s="23"/>
      <c r="KQG1" s="23"/>
      <c r="KQH1" s="23"/>
      <c r="KQI1" s="23"/>
      <c r="KQJ1" s="23"/>
      <c r="KQK1" s="23"/>
      <c r="KQL1" s="23"/>
      <c r="KQM1" s="23"/>
      <c r="KQN1" s="23"/>
      <c r="KQO1" s="23"/>
      <c r="KQP1" s="23"/>
      <c r="KQQ1" s="23"/>
      <c r="KQR1" s="23"/>
      <c r="KQS1" s="23"/>
      <c r="KQT1" s="23"/>
      <c r="KQU1" s="23"/>
      <c r="KQV1" s="23"/>
      <c r="KQW1" s="23"/>
      <c r="KQX1" s="23"/>
      <c r="KQY1" s="23"/>
      <c r="KQZ1" s="23"/>
      <c r="KRA1" s="23"/>
      <c r="KRB1" s="23"/>
      <c r="KRC1" s="23"/>
      <c r="KRD1" s="23"/>
      <c r="KRE1" s="23"/>
      <c r="KRF1" s="23"/>
      <c r="KRG1" s="23"/>
      <c r="KRH1" s="23"/>
      <c r="KRI1" s="23"/>
      <c r="KRJ1" s="23"/>
      <c r="KRK1" s="23"/>
      <c r="KRL1" s="23"/>
      <c r="KRM1" s="23"/>
      <c r="KRN1" s="23"/>
      <c r="KRO1" s="23"/>
      <c r="KRP1" s="23"/>
      <c r="KRQ1" s="23"/>
      <c r="KRR1" s="23"/>
      <c r="KRS1" s="23"/>
      <c r="KRT1" s="23"/>
      <c r="KRU1" s="23"/>
      <c r="KRV1" s="23"/>
      <c r="KRW1" s="23"/>
      <c r="KRX1" s="23"/>
      <c r="KRY1" s="23"/>
      <c r="KRZ1" s="23"/>
      <c r="KSA1" s="23"/>
      <c r="KSB1" s="23"/>
      <c r="KSC1" s="23"/>
      <c r="KSD1" s="23"/>
      <c r="KSE1" s="23"/>
      <c r="KSF1" s="23"/>
      <c r="KSG1" s="23"/>
      <c r="KSH1" s="23"/>
      <c r="KSI1" s="23"/>
      <c r="KSJ1" s="23"/>
      <c r="KSK1" s="23"/>
      <c r="KSL1" s="23"/>
      <c r="KSM1" s="23"/>
      <c r="KSN1" s="23"/>
      <c r="KSO1" s="23"/>
      <c r="KSP1" s="23"/>
      <c r="KSQ1" s="23"/>
      <c r="KSR1" s="23"/>
      <c r="KSS1" s="23"/>
      <c r="KST1" s="23"/>
      <c r="KSU1" s="23"/>
      <c r="KSV1" s="23"/>
      <c r="KSW1" s="23"/>
      <c r="KSX1" s="23"/>
      <c r="KSY1" s="23"/>
      <c r="KSZ1" s="23"/>
      <c r="KTA1" s="23"/>
      <c r="KTB1" s="23"/>
      <c r="KTC1" s="23"/>
      <c r="KTD1" s="23"/>
      <c r="KTE1" s="23"/>
      <c r="KTF1" s="23"/>
      <c r="KTG1" s="23"/>
      <c r="KTH1" s="23"/>
      <c r="KTI1" s="23"/>
      <c r="KTJ1" s="23"/>
      <c r="KTK1" s="23"/>
      <c r="KTL1" s="23"/>
      <c r="KTM1" s="23"/>
      <c r="KTN1" s="23"/>
      <c r="KTO1" s="23"/>
      <c r="KTP1" s="23"/>
      <c r="KTQ1" s="23"/>
      <c r="KTR1" s="23"/>
      <c r="KTS1" s="23"/>
      <c r="KTT1" s="23"/>
      <c r="KTU1" s="23"/>
      <c r="KTV1" s="23"/>
      <c r="KTW1" s="23"/>
      <c r="KTX1" s="23"/>
      <c r="KTY1" s="23"/>
      <c r="KTZ1" s="23"/>
      <c r="KUA1" s="23"/>
      <c r="KUB1" s="23"/>
      <c r="KUC1" s="23"/>
      <c r="KUD1" s="23"/>
      <c r="KUE1" s="23"/>
      <c r="KUF1" s="23"/>
      <c r="KUG1" s="23"/>
      <c r="KUH1" s="23"/>
      <c r="KUI1" s="23"/>
      <c r="KUJ1" s="23"/>
      <c r="KUK1" s="23"/>
      <c r="KUL1" s="23"/>
      <c r="KUM1" s="23"/>
      <c r="KUN1" s="23"/>
      <c r="KUO1" s="23"/>
      <c r="KUP1" s="23"/>
      <c r="KUQ1" s="23"/>
      <c r="KUR1" s="23"/>
      <c r="KUS1" s="23"/>
      <c r="KUT1" s="23"/>
      <c r="KUU1" s="23"/>
      <c r="KUV1" s="23"/>
      <c r="KUW1" s="23"/>
      <c r="KUX1" s="23"/>
      <c r="KUY1" s="23"/>
      <c r="KUZ1" s="23"/>
      <c r="KVA1" s="23"/>
      <c r="KVB1" s="23"/>
      <c r="KVC1" s="23"/>
      <c r="KVD1" s="23"/>
      <c r="KVE1" s="23"/>
      <c r="KVF1" s="23"/>
      <c r="KVG1" s="23"/>
      <c r="KVH1" s="23"/>
      <c r="KVI1" s="23"/>
      <c r="KVJ1" s="23"/>
      <c r="KVK1" s="23"/>
      <c r="KVL1" s="23"/>
      <c r="KVM1" s="23"/>
      <c r="KVN1" s="23"/>
      <c r="KVO1" s="23"/>
      <c r="KVP1" s="23"/>
      <c r="KVQ1" s="23"/>
      <c r="KVR1" s="23"/>
      <c r="KVS1" s="23"/>
      <c r="KVT1" s="23"/>
      <c r="KVU1" s="23"/>
      <c r="KVV1" s="23"/>
      <c r="KVW1" s="23"/>
      <c r="KVX1" s="23"/>
      <c r="KVY1" s="23"/>
      <c r="KVZ1" s="23"/>
      <c r="KWA1" s="39"/>
      <c r="KWB1" s="23"/>
      <c r="KWC1" s="23"/>
      <c r="KWD1" s="23"/>
      <c r="KWE1" s="23"/>
      <c r="KWF1" s="23"/>
      <c r="KWG1" s="23"/>
      <c r="KWH1" s="23"/>
      <c r="KWI1" s="23"/>
      <c r="KWJ1" s="23"/>
      <c r="KWK1" s="23"/>
      <c r="KWL1" s="23"/>
      <c r="KWM1" s="23"/>
      <c r="KWN1" s="23"/>
      <c r="KWO1" s="23"/>
      <c r="KWP1" s="23"/>
      <c r="KWQ1" s="23"/>
      <c r="KWR1" s="23"/>
      <c r="KWS1" s="23"/>
      <c r="KWT1" s="23"/>
      <c r="KWU1" s="23"/>
      <c r="KWV1" s="23"/>
      <c r="KWW1" s="23"/>
      <c r="KWX1" s="23"/>
      <c r="KWY1" s="23"/>
      <c r="KWZ1" s="23"/>
      <c r="KXA1" s="23"/>
      <c r="KXB1" s="23"/>
      <c r="KXC1" s="23"/>
      <c r="KXD1" s="23"/>
      <c r="KXE1" s="23"/>
      <c r="KXF1" s="23"/>
      <c r="KXG1" s="23"/>
      <c r="KXH1" s="23"/>
      <c r="KXI1" s="23"/>
      <c r="KXJ1" s="23"/>
      <c r="KXK1" s="23"/>
      <c r="KXL1" s="23"/>
      <c r="KXM1" s="23"/>
      <c r="KXN1" s="23"/>
      <c r="KXO1" s="23"/>
      <c r="KXP1" s="23"/>
      <c r="KXQ1" s="23"/>
      <c r="KXR1" s="23"/>
      <c r="KXS1" s="23"/>
      <c r="KXT1" s="23"/>
      <c r="KXU1" s="23"/>
      <c r="KXV1" s="23"/>
      <c r="KXW1" s="23"/>
      <c r="KXX1" s="23"/>
      <c r="KXY1" s="23"/>
      <c r="KXZ1" s="23"/>
      <c r="KYA1" s="23"/>
      <c r="KYB1" s="23"/>
      <c r="KYC1" s="23"/>
      <c r="KYD1" s="23"/>
      <c r="KYE1" s="23"/>
      <c r="KYF1" s="39"/>
      <c r="KYG1" s="23"/>
      <c r="KYH1" s="23"/>
      <c r="KYI1" s="23"/>
      <c r="KYJ1" s="23"/>
      <c r="KYK1" s="23"/>
      <c r="KYL1" s="23"/>
      <c r="KYM1" s="23"/>
      <c r="KYN1" s="23"/>
      <c r="KYO1" s="23"/>
      <c r="KYP1" s="23"/>
      <c r="KYQ1" s="23"/>
      <c r="KYR1" s="23"/>
      <c r="KYS1" s="23"/>
      <c r="KYT1" s="23"/>
      <c r="KYU1" s="23"/>
      <c r="KYV1" s="23"/>
      <c r="KYW1" s="23"/>
      <c r="KYX1" s="23"/>
      <c r="KYY1" s="23"/>
      <c r="KYZ1" s="23"/>
      <c r="KZA1" s="23"/>
      <c r="KZB1" s="23"/>
      <c r="KZC1" s="23"/>
      <c r="KZD1" s="23"/>
      <c r="KZE1" s="23"/>
      <c r="KZF1" s="23"/>
      <c r="KZG1" s="23"/>
      <c r="KZH1" s="23"/>
      <c r="KZI1" s="23"/>
      <c r="KZJ1" s="23"/>
      <c r="KZK1" s="23"/>
      <c r="KZL1" s="23"/>
      <c r="KZM1" s="23"/>
      <c r="KZN1" s="23"/>
      <c r="KZO1" s="23"/>
      <c r="KZP1" s="23"/>
      <c r="KZQ1" s="23"/>
      <c r="KZR1" s="23"/>
      <c r="KZS1" s="23"/>
      <c r="KZT1" s="23"/>
      <c r="KZU1" s="23"/>
      <c r="KZV1" s="23"/>
      <c r="KZW1" s="23"/>
      <c r="KZX1" s="23"/>
      <c r="KZY1" s="23"/>
      <c r="KZZ1" s="23"/>
      <c r="LAA1" s="23"/>
      <c r="LAB1" s="23"/>
      <c r="LAC1" s="23"/>
      <c r="LAD1" s="23"/>
      <c r="LAE1" s="23"/>
      <c r="LAF1" s="23"/>
      <c r="LAG1" s="23"/>
      <c r="LAH1" s="23"/>
      <c r="LAI1" s="23"/>
      <c r="LAJ1" s="23"/>
      <c r="LAK1" s="39"/>
      <c r="LAL1" s="23"/>
      <c r="LAM1" s="23"/>
      <c r="LAN1" s="23"/>
      <c r="LAO1" s="23"/>
      <c r="LAP1" s="23"/>
      <c r="LAQ1" s="23"/>
      <c r="LAR1" s="23"/>
      <c r="LAS1" s="23"/>
      <c r="LAT1" s="23"/>
      <c r="LAU1" s="23"/>
      <c r="LAV1" s="23"/>
      <c r="LAW1" s="23"/>
      <c r="LAX1" s="23"/>
      <c r="LAY1" s="23"/>
      <c r="LAZ1" s="23"/>
      <c r="LBA1" s="23"/>
      <c r="LBB1" s="23"/>
      <c r="LBC1" s="23"/>
      <c r="LBD1" s="23"/>
      <c r="LBE1" s="23"/>
      <c r="LBF1" s="23"/>
      <c r="LBG1" s="23"/>
      <c r="LBH1" s="23"/>
      <c r="LBI1" s="23"/>
      <c r="LBJ1" s="23"/>
      <c r="LBK1" s="23"/>
      <c r="LBL1" s="23"/>
      <c r="LBM1" s="23"/>
      <c r="LBN1" s="23"/>
      <c r="LBO1" s="23"/>
      <c r="LBP1" s="23"/>
      <c r="LBQ1" s="23"/>
      <c r="LBR1" s="23"/>
      <c r="LBS1" s="23"/>
      <c r="LBT1" s="23"/>
      <c r="LBU1" s="23"/>
      <c r="LBV1" s="23"/>
      <c r="LBW1" s="23"/>
      <c r="LBX1" s="23"/>
      <c r="LBY1" s="23"/>
      <c r="LBZ1" s="23"/>
      <c r="LCA1" s="23"/>
      <c r="LCB1" s="23"/>
      <c r="LCC1" s="23"/>
      <c r="LCD1" s="23"/>
      <c r="LCE1" s="23"/>
      <c r="LCF1" s="23"/>
      <c r="LCG1" s="23"/>
      <c r="LCH1" s="23"/>
      <c r="LCI1" s="23"/>
      <c r="LCJ1" s="23"/>
      <c r="LCK1" s="23"/>
      <c r="LCL1" s="23"/>
      <c r="LCM1" s="23"/>
      <c r="LCN1" s="23"/>
      <c r="LCO1" s="23"/>
      <c r="LCP1" s="23"/>
      <c r="LCQ1" s="23"/>
      <c r="LCR1" s="23"/>
      <c r="LCS1" s="23"/>
      <c r="LCT1" s="23"/>
      <c r="LCU1" s="23"/>
      <c r="LCV1" s="23"/>
      <c r="LCW1" s="23"/>
      <c r="LCX1" s="23"/>
      <c r="LCY1" s="23"/>
      <c r="LCZ1" s="23"/>
      <c r="LDA1" s="23"/>
      <c r="LDB1" s="23"/>
      <c r="LDC1" s="23"/>
      <c r="LDD1" s="23"/>
      <c r="LDE1" s="23"/>
      <c r="LDF1" s="23"/>
      <c r="LDG1" s="23"/>
      <c r="LDH1" s="23"/>
      <c r="LDI1" s="23"/>
      <c r="LDJ1" s="23"/>
      <c r="LDK1" s="23"/>
      <c r="LDL1" s="23"/>
      <c r="LDM1" s="23"/>
      <c r="LDN1" s="23"/>
      <c r="LDO1" s="23"/>
      <c r="LDP1" s="23"/>
      <c r="LDQ1" s="23"/>
      <c r="LDR1" s="23"/>
      <c r="LDS1" s="23"/>
      <c r="LDT1" s="23"/>
      <c r="LDU1" s="23"/>
      <c r="LDV1" s="23"/>
      <c r="LDW1" s="23"/>
      <c r="LDX1" s="23"/>
      <c r="LDY1" s="23"/>
      <c r="LDZ1" s="23"/>
      <c r="LEA1" s="23"/>
      <c r="LEB1" s="23"/>
      <c r="LEC1" s="23"/>
      <c r="LED1" s="23"/>
      <c r="LEE1" s="23"/>
      <c r="LEF1" s="23"/>
      <c r="LEG1" s="23"/>
      <c r="LEH1" s="23"/>
      <c r="LEI1" s="23"/>
      <c r="LEJ1" s="23"/>
      <c r="LEK1" s="23"/>
      <c r="LEL1" s="23"/>
      <c r="LEM1" s="23"/>
      <c r="LEN1" s="23"/>
      <c r="LEO1" s="23"/>
      <c r="LEP1" s="23"/>
      <c r="LEQ1" s="23"/>
      <c r="LER1" s="23"/>
      <c r="LES1" s="23"/>
      <c r="LET1" s="23"/>
      <c r="LEU1" s="23"/>
      <c r="LEV1" s="23"/>
      <c r="LEW1" s="23"/>
      <c r="LEX1" s="23"/>
      <c r="LEY1" s="23"/>
      <c r="LEZ1" s="23"/>
      <c r="LFA1" s="23"/>
      <c r="LFB1" s="23"/>
      <c r="LFC1" s="23"/>
      <c r="LFD1" s="23"/>
      <c r="LFE1" s="23"/>
      <c r="LFF1" s="23"/>
      <c r="LFG1" s="23"/>
      <c r="LFH1" s="23"/>
      <c r="LFI1" s="23"/>
      <c r="LFJ1" s="23"/>
      <c r="LFK1" s="23"/>
      <c r="LFL1" s="23"/>
      <c r="LFM1" s="23"/>
      <c r="LFN1" s="23"/>
      <c r="LFO1" s="23"/>
      <c r="LFP1" s="23"/>
      <c r="LFQ1" s="23"/>
      <c r="LFR1" s="23"/>
      <c r="LFS1" s="23"/>
      <c r="LFT1" s="23"/>
      <c r="LFU1" s="23"/>
      <c r="LFV1" s="23"/>
      <c r="LFW1" s="23"/>
      <c r="LFX1" s="23"/>
      <c r="LFY1" s="23"/>
      <c r="LFZ1" s="23"/>
      <c r="LGA1" s="23"/>
      <c r="LGB1" s="23"/>
      <c r="LGC1" s="23"/>
      <c r="LGD1" s="23"/>
      <c r="LGE1" s="23"/>
      <c r="LGF1" s="23"/>
      <c r="LGG1" s="23"/>
      <c r="LGH1" s="23"/>
      <c r="LGI1" s="23"/>
      <c r="LGJ1" s="23"/>
      <c r="LGK1" s="23"/>
      <c r="LGL1" s="23"/>
      <c r="LGM1" s="23"/>
      <c r="LGN1" s="23"/>
      <c r="LGO1" s="23"/>
      <c r="LGP1" s="23"/>
      <c r="LGQ1" s="23"/>
      <c r="LGR1" s="23"/>
      <c r="LGS1" s="23"/>
      <c r="LGT1" s="23"/>
      <c r="LGU1" s="23"/>
      <c r="LGV1" s="23"/>
      <c r="LGW1" s="23"/>
      <c r="LGX1" s="23"/>
      <c r="LGY1" s="23"/>
      <c r="LGZ1" s="23"/>
      <c r="LHA1" s="23"/>
      <c r="LHB1" s="23"/>
      <c r="LHC1" s="23"/>
      <c r="LHD1" s="23"/>
      <c r="LHE1" s="23"/>
      <c r="LHF1" s="23"/>
      <c r="LHG1" s="23"/>
      <c r="LHH1" s="23"/>
      <c r="LHI1" s="23"/>
      <c r="LHJ1" s="23"/>
      <c r="LHK1" s="23"/>
      <c r="LHL1" s="23"/>
      <c r="LHM1" s="23"/>
      <c r="LHN1" s="23"/>
      <c r="LHO1" s="23"/>
      <c r="LHP1" s="23"/>
      <c r="LHQ1" s="23"/>
      <c r="LHR1" s="23"/>
      <c r="LHS1" s="23"/>
      <c r="LHT1" s="23"/>
      <c r="LHU1" s="23"/>
      <c r="LHV1" s="23"/>
      <c r="LHW1" s="23"/>
      <c r="LHX1" s="23"/>
      <c r="LHY1" s="23"/>
      <c r="LHZ1" s="23"/>
      <c r="LIA1" s="23"/>
      <c r="LIB1" s="23"/>
      <c r="LIC1" s="23"/>
      <c r="LID1" s="23"/>
      <c r="LIE1" s="23"/>
      <c r="LIF1" s="23"/>
      <c r="LIG1" s="23"/>
      <c r="LIH1" s="23"/>
      <c r="LII1" s="23"/>
      <c r="LIJ1" s="23"/>
      <c r="LIK1" s="23"/>
      <c r="LIL1" s="23"/>
      <c r="LIM1" s="23"/>
      <c r="LIN1" s="23"/>
      <c r="LIO1" s="23"/>
      <c r="LIP1" s="23"/>
      <c r="LIQ1" s="23"/>
      <c r="LIR1" s="23"/>
      <c r="LIS1" s="23"/>
      <c r="LIT1" s="23"/>
      <c r="LIU1" s="23"/>
      <c r="LIV1" s="23"/>
      <c r="LIW1" s="23"/>
      <c r="LIX1" s="23"/>
      <c r="LIY1" s="23"/>
      <c r="LIZ1" s="23"/>
      <c r="LJA1" s="23"/>
      <c r="LJB1" s="23"/>
      <c r="LJC1" s="23"/>
      <c r="LJD1" s="23"/>
      <c r="LJE1" s="23"/>
      <c r="LJF1" s="23"/>
      <c r="LJG1" s="23"/>
      <c r="LJH1" s="23"/>
      <c r="LJI1" s="39"/>
      <c r="LJJ1" s="23"/>
      <c r="LJK1" s="23"/>
      <c r="LJL1" s="23"/>
      <c r="LJM1" s="23"/>
      <c r="LJN1" s="23"/>
      <c r="LJO1" s="23"/>
      <c r="LJP1" s="23"/>
      <c r="LJQ1" s="23"/>
      <c r="LJR1" s="23"/>
      <c r="LJS1" s="23"/>
      <c r="LJT1" s="23"/>
      <c r="LJU1" s="23"/>
      <c r="LJV1" s="23"/>
      <c r="LJW1" s="23"/>
      <c r="LJX1" s="23"/>
      <c r="LJY1" s="23"/>
      <c r="LJZ1" s="23"/>
      <c r="LKA1" s="23"/>
      <c r="LKB1" s="23"/>
      <c r="LKC1" s="23"/>
      <c r="LKD1" s="23"/>
      <c r="LKE1" s="23"/>
      <c r="LKF1" s="23"/>
      <c r="LKG1" s="23"/>
      <c r="LKH1" s="23"/>
      <c r="LKI1" s="23"/>
      <c r="LKJ1" s="23"/>
      <c r="LKK1" s="23"/>
      <c r="LKL1" s="23"/>
      <c r="LKM1" s="23"/>
      <c r="LKN1" s="23"/>
      <c r="LKO1" s="23"/>
      <c r="LKP1" s="23"/>
      <c r="LKQ1" s="23"/>
      <c r="LKR1" s="23"/>
      <c r="LKS1" s="23"/>
      <c r="LKT1" s="23"/>
      <c r="LKU1" s="23"/>
      <c r="LKV1" s="23"/>
      <c r="LKW1" s="23"/>
      <c r="LKX1" s="23"/>
      <c r="LKY1" s="23"/>
      <c r="LKZ1" s="23"/>
      <c r="LLA1" s="23"/>
      <c r="LLB1" s="23"/>
      <c r="LLC1" s="23"/>
      <c r="LLD1" s="23"/>
      <c r="LLE1" s="23"/>
      <c r="LLF1" s="23"/>
      <c r="LLG1" s="23"/>
      <c r="LLH1" s="23"/>
      <c r="LLI1" s="23"/>
      <c r="LLJ1" s="23"/>
      <c r="LLK1" s="23"/>
      <c r="LLL1" s="23"/>
      <c r="LLM1" s="23"/>
      <c r="LLN1" s="23"/>
      <c r="LLO1" s="23"/>
      <c r="LLP1" s="23"/>
      <c r="LLQ1" s="23"/>
      <c r="LLR1" s="23"/>
      <c r="LLS1" s="23"/>
      <c r="LLT1" s="23"/>
      <c r="LLU1" s="23"/>
      <c r="LLV1" s="23"/>
      <c r="LLW1" s="23"/>
      <c r="LLX1" s="23"/>
      <c r="LLY1" s="23"/>
      <c r="LLZ1" s="23"/>
      <c r="LMA1" s="23"/>
      <c r="LMB1" s="23"/>
      <c r="LMC1" s="23"/>
      <c r="LMD1" s="23"/>
      <c r="LME1" s="23"/>
      <c r="LMF1" s="23"/>
      <c r="LMG1" s="23"/>
      <c r="LMH1" s="23"/>
      <c r="LMI1" s="23"/>
      <c r="LMJ1" s="23"/>
      <c r="LMK1" s="23"/>
      <c r="LML1" s="23"/>
      <c r="LMM1" s="23"/>
      <c r="LMN1" s="23"/>
      <c r="LMO1" s="23"/>
      <c r="LMP1" s="23"/>
      <c r="LMQ1" s="23"/>
      <c r="LMR1" s="23"/>
      <c r="LMS1" s="23"/>
      <c r="LMT1" s="23"/>
      <c r="LMU1" s="23"/>
      <c r="LMV1" s="23"/>
      <c r="LMW1" s="23"/>
      <c r="LMX1" s="23"/>
      <c r="LMY1" s="23"/>
      <c r="LMZ1" s="23"/>
      <c r="LNA1" s="23"/>
      <c r="LNB1" s="23"/>
      <c r="LNC1" s="23"/>
      <c r="LND1" s="23"/>
      <c r="LNE1" s="23"/>
      <c r="LNF1" s="23"/>
      <c r="LNG1" s="23"/>
      <c r="LNH1" s="23"/>
      <c r="LNI1" s="23"/>
      <c r="LNJ1" s="23"/>
      <c r="LNK1" s="23"/>
      <c r="LNL1" s="23"/>
      <c r="LNM1" s="23"/>
      <c r="LNN1" s="23"/>
      <c r="LNO1" s="23"/>
      <c r="LNP1" s="23"/>
      <c r="LNQ1" s="23"/>
      <c r="LNR1" s="23"/>
      <c r="LNS1" s="23"/>
      <c r="LNT1" s="23"/>
      <c r="LNU1" s="23"/>
      <c r="LNV1" s="23"/>
      <c r="LNW1" s="23"/>
      <c r="LNX1" s="23"/>
      <c r="LNY1" s="23"/>
      <c r="LNZ1" s="23"/>
      <c r="LOA1" s="23"/>
      <c r="LOB1" s="23"/>
      <c r="LOC1" s="23"/>
      <c r="LOD1" s="23"/>
      <c r="LOE1" s="23"/>
      <c r="LOF1" s="23"/>
      <c r="LOG1" s="23"/>
      <c r="LOH1" s="23"/>
      <c r="LOI1" s="23"/>
      <c r="LOJ1" s="23"/>
      <c r="LOK1" s="23"/>
      <c r="LOL1" s="23"/>
      <c r="LOM1" s="23"/>
      <c r="LON1" s="23"/>
      <c r="LOO1" s="23"/>
      <c r="LOP1" s="23"/>
      <c r="LOQ1" s="23"/>
      <c r="LOR1" s="23"/>
      <c r="LOS1" s="23"/>
      <c r="LOT1" s="23"/>
      <c r="LOU1" s="23"/>
      <c r="LOV1" s="23"/>
      <c r="LOW1" s="23"/>
      <c r="LOX1" s="23"/>
      <c r="LOY1" s="23"/>
      <c r="LOZ1" s="23"/>
      <c r="LPA1" s="23"/>
      <c r="LPB1" s="23"/>
      <c r="LPC1" s="23"/>
      <c r="LPD1" s="23"/>
      <c r="LPE1" s="23"/>
      <c r="LPF1" s="23"/>
      <c r="LPG1" s="23"/>
      <c r="LPH1" s="23"/>
      <c r="LPI1" s="23"/>
      <c r="LPJ1" s="23"/>
      <c r="LPK1" s="23"/>
      <c r="LPL1" s="23"/>
      <c r="LPM1" s="23"/>
      <c r="LPN1" s="23"/>
      <c r="LPO1" s="23"/>
      <c r="LPP1" s="23"/>
      <c r="LPQ1" s="23"/>
      <c r="LPR1" s="23"/>
      <c r="LPS1" s="23"/>
      <c r="LPT1" s="23"/>
      <c r="LPU1" s="23"/>
      <c r="LPV1" s="23"/>
      <c r="LPW1" s="23"/>
      <c r="LPX1" s="23"/>
      <c r="LPY1" s="23"/>
      <c r="LPZ1" s="23"/>
      <c r="LQA1" s="23"/>
      <c r="LQB1" s="23"/>
      <c r="LQC1" s="23"/>
      <c r="LQD1" s="23"/>
      <c r="LQE1" s="23"/>
      <c r="LQF1" s="23"/>
      <c r="LQG1" s="23"/>
      <c r="LQH1" s="23"/>
      <c r="LQI1" s="23"/>
      <c r="LQJ1" s="23"/>
      <c r="LQK1" s="23"/>
      <c r="LQL1" s="23"/>
      <c r="LQM1" s="23"/>
      <c r="LQN1" s="23"/>
      <c r="LQO1" s="23"/>
      <c r="LQP1" s="23"/>
      <c r="LQQ1" s="23"/>
      <c r="LQR1" s="23"/>
      <c r="LQS1" s="23"/>
      <c r="LQT1" s="23"/>
      <c r="LQU1" s="23"/>
      <c r="LQV1" s="23"/>
      <c r="LQW1" s="23"/>
      <c r="LQX1" s="23"/>
      <c r="LQY1" s="23"/>
      <c r="LQZ1" s="23"/>
      <c r="LRA1" s="23"/>
      <c r="LRB1" s="23"/>
      <c r="LRC1" s="23"/>
      <c r="LRD1" s="23"/>
      <c r="LRE1" s="23"/>
      <c r="LRF1" s="23"/>
      <c r="LRG1" s="23"/>
      <c r="LRH1" s="23"/>
      <c r="LRI1" s="23"/>
      <c r="LRJ1" s="23"/>
      <c r="LRK1" s="23"/>
      <c r="LRL1" s="23"/>
      <c r="LRM1" s="23"/>
      <c r="LRN1" s="23"/>
      <c r="LRO1" s="23"/>
      <c r="LRP1" s="23"/>
      <c r="LRQ1" s="23"/>
      <c r="LRR1" s="23"/>
      <c r="LRS1" s="23"/>
      <c r="LRT1" s="39"/>
      <c r="LRU1" s="23"/>
      <c r="LRV1" s="23"/>
      <c r="LRW1" s="23"/>
      <c r="LRX1" s="23"/>
      <c r="LRY1" s="23"/>
      <c r="LRZ1" s="23"/>
      <c r="LSA1" s="23"/>
      <c r="LSB1" s="23"/>
      <c r="LSC1" s="23"/>
      <c r="LSD1" s="23"/>
      <c r="LSE1" s="23"/>
      <c r="LSF1" s="23"/>
      <c r="LSG1" s="23"/>
      <c r="LSH1" s="23"/>
      <c r="LSI1" s="23"/>
      <c r="LSJ1" s="23"/>
      <c r="LSK1" s="23"/>
      <c r="LSL1" s="23"/>
      <c r="LSM1" s="23"/>
      <c r="LSN1" s="23"/>
      <c r="LSO1" s="23"/>
      <c r="LSP1" s="23"/>
      <c r="LSQ1" s="23"/>
      <c r="LSR1" s="23"/>
      <c r="LSS1" s="23"/>
      <c r="LST1" s="23"/>
      <c r="LSU1" s="23"/>
      <c r="LSV1" s="23"/>
      <c r="LSW1" s="23"/>
      <c r="LSX1" s="23"/>
      <c r="LSY1" s="23"/>
      <c r="LSZ1" s="23"/>
      <c r="LTA1" s="23"/>
      <c r="LTB1" s="23"/>
      <c r="LTC1" s="23"/>
      <c r="LTD1" s="23"/>
      <c r="LTE1" s="23"/>
      <c r="LTF1" s="23"/>
      <c r="LTG1" s="23"/>
      <c r="LTH1" s="23"/>
      <c r="LTI1" s="23"/>
      <c r="LTJ1" s="23"/>
      <c r="LTK1" s="23"/>
      <c r="LTL1" s="23"/>
      <c r="LTM1" s="23"/>
      <c r="LTN1" s="23"/>
      <c r="LTO1" s="23"/>
      <c r="LTP1" s="23"/>
      <c r="LTQ1" s="23"/>
      <c r="LTR1" s="23"/>
      <c r="LTS1" s="23"/>
      <c r="LTT1" s="23"/>
      <c r="LTU1" s="23"/>
      <c r="LTV1" s="23"/>
      <c r="LTW1" s="23"/>
      <c r="LTX1" s="23"/>
      <c r="LTY1" s="23"/>
      <c r="LTZ1" s="23"/>
      <c r="LUA1" s="23"/>
      <c r="LUB1" s="23"/>
      <c r="LUC1" s="23"/>
      <c r="LUD1" s="23"/>
      <c r="LUE1" s="23"/>
      <c r="LUF1" s="23"/>
      <c r="LUG1" s="23"/>
      <c r="LUH1" s="23"/>
      <c r="LUI1" s="23"/>
      <c r="LUJ1" s="23"/>
      <c r="LUK1" s="23"/>
      <c r="LUL1" s="23"/>
      <c r="LUM1" s="23"/>
      <c r="LUN1" s="23"/>
      <c r="LUO1" s="23"/>
      <c r="LUP1" s="23"/>
      <c r="LUQ1" s="23"/>
      <c r="LUR1" s="23"/>
      <c r="LUS1" s="23"/>
      <c r="LUT1" s="23"/>
      <c r="LUU1" s="23"/>
      <c r="LUV1" s="23"/>
      <c r="LUW1" s="23"/>
      <c r="LUX1" s="23"/>
      <c r="LUY1" s="23"/>
      <c r="LUZ1" s="23"/>
      <c r="LVA1" s="23"/>
      <c r="LVB1" s="23"/>
      <c r="LVC1" s="23"/>
      <c r="LVD1" s="23"/>
      <c r="LVE1" s="23"/>
      <c r="LVF1" s="23"/>
      <c r="LVG1" s="23"/>
      <c r="LVH1" s="23"/>
      <c r="LVI1" s="23"/>
      <c r="LVJ1" s="23"/>
      <c r="LVK1" s="23"/>
      <c r="LVL1" s="23"/>
      <c r="LVM1" s="23"/>
      <c r="LVN1" s="23"/>
      <c r="LVO1" s="23"/>
      <c r="LVP1" s="23"/>
      <c r="LVQ1" s="23"/>
      <c r="LVR1" s="23"/>
      <c r="LVS1" s="23"/>
      <c r="LVT1" s="23"/>
      <c r="LVU1" s="23"/>
      <c r="LVV1" s="23"/>
      <c r="LVW1" s="23"/>
      <c r="LVX1" s="23"/>
      <c r="LVY1" s="23"/>
      <c r="LVZ1" s="23"/>
      <c r="LWA1" s="23"/>
      <c r="LWB1" s="23"/>
      <c r="LWC1" s="23"/>
      <c r="LWD1" s="23"/>
      <c r="LWE1" s="23"/>
      <c r="LWF1" s="23"/>
      <c r="LWG1" s="23"/>
      <c r="LWH1" s="23"/>
      <c r="LWI1" s="23"/>
      <c r="LWJ1" s="23"/>
      <c r="LWK1" s="23"/>
      <c r="LWL1" s="23"/>
      <c r="LWM1" s="23"/>
      <c r="LWN1" s="23"/>
      <c r="LWO1" s="23"/>
      <c r="LWP1" s="23"/>
      <c r="LWQ1" s="23"/>
      <c r="LWR1" s="23"/>
      <c r="LWS1" s="23"/>
      <c r="LWT1" s="23"/>
      <c r="LWU1" s="23"/>
      <c r="LWV1" s="23"/>
      <c r="LWW1" s="23"/>
      <c r="LWX1" s="23"/>
      <c r="LWY1" s="23"/>
      <c r="LWZ1" s="23"/>
      <c r="LXA1" s="23"/>
      <c r="LXB1" s="23"/>
      <c r="LXC1" s="23"/>
      <c r="LXD1" s="23"/>
      <c r="LXE1" s="23"/>
      <c r="LXF1" s="23"/>
      <c r="LXG1" s="23"/>
      <c r="LXH1" s="23"/>
      <c r="LXI1" s="23"/>
      <c r="LXJ1" s="23"/>
      <c r="LXK1" s="23"/>
      <c r="LXL1" s="23"/>
      <c r="LXM1" s="23"/>
      <c r="LXN1" s="23"/>
      <c r="LXO1" s="23"/>
      <c r="LXP1" s="23"/>
      <c r="LXQ1" s="23"/>
      <c r="LXR1" s="23"/>
      <c r="LXS1" s="23"/>
      <c r="LXT1" s="23"/>
      <c r="LXU1" s="23"/>
      <c r="LXV1" s="23"/>
      <c r="LXW1" s="23"/>
      <c r="LXX1" s="23"/>
      <c r="LXY1" s="23"/>
      <c r="LXZ1" s="23"/>
      <c r="LYA1" s="23"/>
      <c r="LYB1" s="23"/>
      <c r="LYC1" s="23"/>
      <c r="LYD1" s="23"/>
      <c r="LYE1" s="23"/>
      <c r="LYF1" s="23"/>
      <c r="LYG1" s="23"/>
      <c r="LYH1" s="23"/>
      <c r="LYI1" s="23"/>
      <c r="LYJ1" s="23"/>
      <c r="LYK1" s="23"/>
      <c r="LYL1" s="23"/>
      <c r="LYM1" s="23"/>
      <c r="LYN1" s="23"/>
      <c r="LYO1" s="23"/>
      <c r="LYP1" s="23"/>
      <c r="LYQ1" s="23"/>
      <c r="LYR1" s="23"/>
      <c r="LYS1" s="23"/>
      <c r="LYT1" s="23"/>
      <c r="LYU1" s="23"/>
      <c r="LYV1" s="23"/>
      <c r="LYW1" s="23"/>
      <c r="LYX1" s="23"/>
      <c r="LYY1" s="23"/>
      <c r="LYZ1" s="23"/>
      <c r="LZA1" s="23"/>
      <c r="LZB1" s="23"/>
      <c r="LZC1" s="23"/>
      <c r="LZD1" s="23"/>
      <c r="LZE1" s="23"/>
      <c r="LZF1" s="23"/>
      <c r="LZG1" s="23"/>
      <c r="LZH1" s="23"/>
      <c r="LZI1" s="23"/>
      <c r="LZJ1" s="23"/>
      <c r="LZK1" s="23"/>
      <c r="LZL1" s="23"/>
      <c r="LZM1" s="23"/>
      <c r="LZN1" s="23"/>
      <c r="LZO1" s="23"/>
      <c r="LZP1" s="23"/>
      <c r="LZQ1" s="23"/>
      <c r="LZR1" s="23"/>
      <c r="LZS1" s="23"/>
      <c r="LZT1" s="23"/>
      <c r="LZU1" s="23"/>
      <c r="LZV1" s="23"/>
      <c r="LZW1" s="23"/>
      <c r="LZX1" s="23"/>
      <c r="LZY1" s="23"/>
      <c r="LZZ1" s="23"/>
      <c r="MAA1" s="23"/>
      <c r="MAB1" s="23"/>
      <c r="MAC1" s="23"/>
      <c r="MAD1" s="23"/>
      <c r="MAE1" s="23"/>
      <c r="MAF1" s="23"/>
      <c r="MAG1" s="23"/>
      <c r="MAH1" s="23"/>
      <c r="MAI1" s="23"/>
      <c r="MAJ1" s="23"/>
      <c r="MAK1" s="23"/>
      <c r="MAL1" s="23"/>
      <c r="MAM1" s="23"/>
      <c r="MAN1" s="23"/>
      <c r="MAO1" s="23"/>
      <c r="MAP1" s="23"/>
      <c r="MAQ1" s="23"/>
      <c r="MAR1" s="23"/>
      <c r="MAS1" s="23"/>
      <c r="MAT1" s="23"/>
      <c r="MAU1" s="23"/>
      <c r="MAV1" s="23"/>
      <c r="MAW1" s="23"/>
      <c r="MAX1" s="23"/>
      <c r="MAY1" s="23"/>
      <c r="MAZ1" s="23"/>
      <c r="MBA1" s="23"/>
      <c r="MBB1" s="23"/>
      <c r="MBC1" s="23"/>
      <c r="MBD1" s="23"/>
      <c r="MBE1" s="23"/>
      <c r="MBF1" s="23"/>
      <c r="MBG1" s="23"/>
      <c r="MBH1" s="23"/>
      <c r="MBI1" s="23"/>
      <c r="MBJ1" s="23"/>
      <c r="MBK1" s="23"/>
      <c r="MBL1" s="23"/>
      <c r="MBM1" s="23"/>
      <c r="MBN1" s="23"/>
      <c r="MBO1" s="23"/>
      <c r="MBP1" s="23"/>
      <c r="MBQ1" s="23"/>
      <c r="MBR1" s="23"/>
      <c r="MBS1" s="23"/>
      <c r="MBT1" s="39"/>
      <c r="MBU1" s="23"/>
      <c r="MBV1" s="23"/>
      <c r="MBW1" s="23"/>
      <c r="MBX1" s="23"/>
      <c r="MBY1" s="23"/>
      <c r="MBZ1" s="23"/>
      <c r="MCA1" s="23"/>
      <c r="MCB1" s="23"/>
      <c r="MCC1" s="23"/>
      <c r="MCD1" s="23"/>
      <c r="MCE1" s="23"/>
      <c r="MCF1" s="23"/>
      <c r="MCG1" s="23"/>
      <c r="MCH1" s="23"/>
      <c r="MCI1" s="23"/>
      <c r="MCJ1" s="23"/>
      <c r="MCK1" s="23"/>
      <c r="MCL1" s="23"/>
      <c r="MCM1" s="23"/>
      <c r="MCN1" s="23"/>
      <c r="MCO1" s="23"/>
      <c r="MCP1" s="23"/>
      <c r="MCQ1" s="23"/>
      <c r="MCR1" s="23"/>
      <c r="MCS1" s="23"/>
      <c r="MCT1" s="23"/>
      <c r="MCU1" s="23"/>
      <c r="MCV1" s="23"/>
      <c r="MCW1" s="23"/>
      <c r="MCX1" s="23"/>
      <c r="MCY1" s="23"/>
      <c r="MCZ1" s="23"/>
      <c r="MDA1" s="23"/>
      <c r="MDB1" s="23"/>
      <c r="MDC1" s="23"/>
      <c r="MDD1" s="23"/>
      <c r="MDE1" s="23"/>
      <c r="MDF1" s="23"/>
      <c r="MDG1" s="23"/>
      <c r="MDH1" s="23"/>
      <c r="MDI1" s="23"/>
      <c r="MDJ1" s="23"/>
      <c r="MDK1" s="23"/>
      <c r="MDL1" s="23"/>
      <c r="MDM1" s="23"/>
      <c r="MDN1" s="23"/>
      <c r="MDO1" s="23"/>
      <c r="MDP1" s="23"/>
      <c r="MDQ1" s="23"/>
      <c r="MDR1" s="23"/>
      <c r="MDS1" s="23"/>
      <c r="MDT1" s="23"/>
      <c r="MDU1" s="23"/>
      <c r="MDV1" s="23"/>
      <c r="MDW1" s="23"/>
      <c r="MDX1" s="23"/>
      <c r="MDY1" s="23"/>
      <c r="MDZ1" s="23"/>
      <c r="MEA1" s="23"/>
      <c r="MEB1" s="23"/>
      <c r="MEC1" s="23"/>
      <c r="MED1" s="23"/>
      <c r="MEE1" s="23"/>
      <c r="MEF1" s="23"/>
      <c r="MEG1" s="23"/>
      <c r="MEH1" s="23"/>
      <c r="MEI1" s="23"/>
      <c r="MEJ1" s="23"/>
      <c r="MEK1" s="23"/>
      <c r="MEL1" s="23"/>
      <c r="MEM1" s="23"/>
      <c r="MEN1" s="23"/>
      <c r="MEO1" s="23"/>
      <c r="MEP1" s="23"/>
      <c r="MEQ1" s="23"/>
      <c r="MER1" s="23"/>
      <c r="MES1" s="23"/>
      <c r="MET1" s="23"/>
      <c r="MEU1" s="23"/>
      <c r="MEV1" s="23"/>
      <c r="MEW1" s="23"/>
      <c r="MEX1" s="23"/>
      <c r="MEY1" s="23"/>
      <c r="MEZ1" s="23"/>
      <c r="MFA1" s="23"/>
      <c r="MFB1" s="23"/>
      <c r="MFC1" s="23"/>
      <c r="MFD1" s="23"/>
      <c r="MFE1" s="23"/>
      <c r="MFF1" s="23"/>
      <c r="MFG1" s="23"/>
      <c r="MFH1" s="23"/>
      <c r="MFI1" s="23"/>
      <c r="MFJ1" s="23"/>
      <c r="MFK1" s="23"/>
      <c r="MFL1" s="23"/>
      <c r="MFM1" s="23"/>
      <c r="MFN1" s="23"/>
      <c r="MFO1" s="23"/>
      <c r="MFP1" s="23"/>
      <c r="MFQ1" s="23"/>
      <c r="MFR1" s="23"/>
      <c r="MFS1" s="23"/>
      <c r="MFT1" s="23"/>
      <c r="MFU1" s="23"/>
      <c r="MFV1" s="23"/>
      <c r="MFW1" s="23"/>
      <c r="MFX1" s="23"/>
      <c r="MFY1" s="23"/>
      <c r="MFZ1" s="23"/>
      <c r="MGA1" s="23"/>
      <c r="MGB1" s="23"/>
      <c r="MGC1" s="23"/>
      <c r="MGD1" s="23"/>
      <c r="MGE1" s="23"/>
      <c r="MGF1" s="23"/>
      <c r="MGG1" s="23"/>
      <c r="MGH1" s="23"/>
      <c r="MGI1" s="23"/>
      <c r="MGJ1" s="23"/>
      <c r="MGK1" s="23"/>
      <c r="MGL1" s="23"/>
      <c r="MGM1" s="23"/>
      <c r="MGN1" s="23"/>
      <c r="MGO1" s="23"/>
      <c r="MGP1" s="23"/>
      <c r="MGQ1" s="23"/>
      <c r="MGR1" s="23"/>
      <c r="MGS1" s="23"/>
      <c r="MGT1" s="23"/>
      <c r="MGU1" s="23"/>
      <c r="MGV1" s="23"/>
      <c r="MGW1" s="23"/>
      <c r="MGX1" s="23"/>
      <c r="MGY1" s="23"/>
      <c r="MGZ1" s="23"/>
      <c r="MHA1" s="23"/>
      <c r="MHB1" s="23"/>
      <c r="MHC1" s="23"/>
      <c r="MHD1" s="23"/>
      <c r="MHE1" s="23"/>
      <c r="MHF1" s="23"/>
      <c r="MHG1" s="23"/>
      <c r="MHH1" s="23"/>
      <c r="MHI1" s="23"/>
      <c r="MHJ1" s="23"/>
      <c r="MHK1" s="23"/>
      <c r="MHL1" s="23"/>
      <c r="MHM1" s="23"/>
      <c r="MHN1" s="23"/>
      <c r="MHO1" s="23"/>
      <c r="MHP1" s="23"/>
      <c r="MHQ1" s="23"/>
      <c r="MHR1" s="23"/>
      <c r="MHS1" s="23"/>
      <c r="MHT1" s="23"/>
      <c r="MHU1" s="23"/>
      <c r="MHV1" s="23"/>
      <c r="MHW1" s="23"/>
      <c r="MHX1" s="23"/>
      <c r="MHY1" s="23"/>
      <c r="MHZ1" s="23"/>
      <c r="MIA1" s="23"/>
      <c r="MIB1" s="23"/>
      <c r="MIC1" s="23"/>
      <c r="MID1" s="23"/>
      <c r="MIE1" s="23"/>
      <c r="MIF1" s="23"/>
      <c r="MIG1" s="23"/>
      <c r="MIH1" s="23"/>
      <c r="MII1" s="23"/>
      <c r="MIJ1" s="23"/>
      <c r="MIK1" s="23"/>
      <c r="MIL1" s="23"/>
      <c r="MIM1" s="23"/>
      <c r="MIN1" s="23"/>
      <c r="MIO1" s="23"/>
      <c r="MIP1" s="23"/>
      <c r="MIQ1" s="23"/>
      <c r="MIR1" s="23"/>
      <c r="MIS1" s="23"/>
      <c r="MIT1" s="23"/>
      <c r="MIU1" s="23"/>
      <c r="MIV1" s="23"/>
      <c r="MIW1" s="23"/>
      <c r="MIX1" s="23"/>
      <c r="MIY1" s="23"/>
      <c r="MIZ1" s="23"/>
      <c r="MJA1" s="23"/>
      <c r="MJB1" s="23"/>
      <c r="MJC1" s="23"/>
      <c r="MJD1" s="23"/>
      <c r="MJE1" s="23"/>
      <c r="MJF1" s="23"/>
      <c r="MJG1" s="23"/>
      <c r="MJH1" s="23"/>
      <c r="MJI1" s="23"/>
      <c r="MJJ1" s="23"/>
      <c r="MJK1" s="23"/>
      <c r="MJL1" s="23"/>
      <c r="MJM1" s="23"/>
      <c r="MJN1" s="23"/>
      <c r="MJO1" s="23"/>
      <c r="MJP1" s="23"/>
      <c r="MJQ1" s="23"/>
      <c r="MJR1" s="23"/>
      <c r="MJS1" s="23"/>
      <c r="MJT1" s="23"/>
      <c r="MJU1" s="23"/>
      <c r="MJV1" s="23"/>
      <c r="MJW1" s="23"/>
      <c r="MJX1" s="23"/>
      <c r="MJY1" s="23"/>
      <c r="MJZ1" s="23"/>
      <c r="MKA1" s="23"/>
      <c r="MKB1" s="23"/>
      <c r="MKC1" s="23"/>
      <c r="MKD1" s="23"/>
      <c r="MKE1" s="23"/>
      <c r="MKF1" s="23"/>
      <c r="MKG1" s="23"/>
      <c r="MKH1" s="23"/>
      <c r="MKI1" s="23"/>
      <c r="MKJ1" s="23"/>
      <c r="MKK1" s="23"/>
      <c r="MKL1" s="23"/>
      <c r="MKM1" s="23"/>
      <c r="MKN1" s="23"/>
      <c r="MKO1" s="23"/>
      <c r="MKP1" s="23"/>
      <c r="MKQ1" s="23"/>
      <c r="MKR1" s="23"/>
      <c r="MKS1" s="23"/>
      <c r="MKT1" s="23"/>
      <c r="MKU1" s="23"/>
      <c r="MKV1" s="23"/>
      <c r="MKW1" s="23"/>
      <c r="MKX1" s="23"/>
      <c r="MKY1" s="23"/>
      <c r="MKZ1" s="23"/>
      <c r="MLA1" s="23"/>
      <c r="MLB1" s="23"/>
      <c r="MLC1" s="23"/>
      <c r="MLD1" s="23"/>
      <c r="MLE1" s="23"/>
      <c r="MLF1" s="23"/>
      <c r="MLG1" s="23"/>
      <c r="MLH1" s="23"/>
      <c r="MLI1" s="23"/>
      <c r="MLJ1" s="23"/>
      <c r="MLK1" s="23"/>
      <c r="MLL1" s="23"/>
      <c r="MLM1" s="23"/>
      <c r="MLN1" s="23"/>
      <c r="MLO1" s="23"/>
      <c r="MLP1" s="23"/>
      <c r="MLQ1" s="23"/>
      <c r="MLR1" s="23"/>
      <c r="MLS1" s="23"/>
      <c r="MLT1" s="23"/>
      <c r="MLU1" s="23"/>
      <c r="MLV1" s="23"/>
      <c r="MLW1" s="23"/>
      <c r="MLX1" s="23"/>
      <c r="MLY1" s="23"/>
      <c r="MLZ1" s="23"/>
      <c r="MMA1" s="23"/>
      <c r="MMB1" s="23"/>
      <c r="MMC1" s="23"/>
      <c r="MMD1" s="23"/>
      <c r="MME1" s="23"/>
      <c r="MMF1" s="23"/>
      <c r="MMG1" s="23"/>
      <c r="MMH1" s="23"/>
      <c r="MMI1" s="23"/>
      <c r="MMJ1" s="23"/>
      <c r="MMK1" s="23"/>
      <c r="MML1" s="23"/>
      <c r="MMM1" s="23"/>
      <c r="MMN1" s="23"/>
      <c r="MMO1" s="23"/>
      <c r="MMP1" s="23"/>
      <c r="MMQ1" s="23"/>
      <c r="MMR1" s="23"/>
      <c r="MMS1" s="23"/>
      <c r="MMT1" s="23"/>
      <c r="MMU1" s="23"/>
      <c r="MMV1" s="23"/>
      <c r="MMW1" s="23"/>
      <c r="MMX1" s="23"/>
      <c r="MMY1" s="23"/>
      <c r="MMZ1" s="23"/>
      <c r="MNA1" s="23"/>
      <c r="MNB1" s="23"/>
      <c r="MNC1" s="23"/>
      <c r="MND1" s="23"/>
      <c r="MNE1" s="23"/>
      <c r="MNF1" s="23"/>
      <c r="MNG1" s="23"/>
      <c r="MNH1" s="23"/>
      <c r="MNI1" s="23"/>
      <c r="MNJ1" s="23"/>
      <c r="MNK1" s="23"/>
      <c r="MNL1" s="23"/>
      <c r="MNM1" s="23"/>
      <c r="MNN1" s="23"/>
      <c r="MNO1" s="23"/>
      <c r="MNP1" s="23"/>
      <c r="MNQ1" s="23"/>
      <c r="MNR1" s="23"/>
      <c r="MNS1" s="23"/>
      <c r="MNT1" s="23"/>
      <c r="MNU1" s="23"/>
      <c r="MNV1" s="23"/>
      <c r="MNW1" s="23"/>
      <c r="MNX1" s="23"/>
      <c r="MNY1" s="23"/>
      <c r="MNZ1" s="23"/>
      <c r="MOA1" s="23"/>
      <c r="MOB1" s="23"/>
      <c r="MOC1" s="23"/>
      <c r="MOD1" s="23"/>
      <c r="MOE1" s="23"/>
      <c r="MOF1" s="23"/>
      <c r="MOG1" s="23"/>
      <c r="MOH1" s="23"/>
      <c r="MOI1" s="23"/>
      <c r="MOJ1" s="23"/>
      <c r="MOK1" s="23"/>
      <c r="MOL1" s="23"/>
      <c r="MOM1" s="23"/>
      <c r="MON1" s="23"/>
      <c r="MOO1" s="23"/>
      <c r="MOP1" s="23"/>
      <c r="MOQ1" s="23"/>
      <c r="MOR1" s="23"/>
      <c r="MOS1" s="23"/>
      <c r="MOT1" s="23"/>
      <c r="MOU1" s="23"/>
      <c r="MOV1" s="23"/>
      <c r="MOW1" s="23"/>
      <c r="MOX1" s="23"/>
      <c r="MOY1" s="23"/>
      <c r="MOZ1" s="23"/>
      <c r="MPA1" s="40"/>
      <c r="MPB1" s="41"/>
      <c r="MPC1" s="41"/>
      <c r="MPD1" s="41"/>
      <c r="MPE1" s="41"/>
      <c r="MPF1" s="41"/>
      <c r="MPG1" s="41"/>
      <c r="MPH1" s="41"/>
      <c r="MPI1" s="41"/>
      <c r="MPJ1" s="41"/>
      <c r="MPK1" s="41"/>
      <c r="MPL1" s="41"/>
      <c r="MPM1" s="41"/>
      <c r="MPN1" s="41"/>
      <c r="MPO1" s="41"/>
      <c r="MPP1" s="41"/>
      <c r="MPQ1" s="41"/>
      <c r="MPR1" s="41"/>
      <c r="MPS1" s="41"/>
      <c r="MPT1" s="41"/>
      <c r="MPU1" s="41"/>
      <c r="MPV1" s="41"/>
      <c r="MPW1" s="39"/>
      <c r="MPX1" s="41"/>
      <c r="MPY1" s="41"/>
      <c r="MPZ1" s="41"/>
      <c r="MQA1" s="41"/>
      <c r="MQB1" s="41"/>
      <c r="MQC1" s="41"/>
      <c r="MQD1" s="41"/>
      <c r="MQE1" s="41"/>
      <c r="MQF1" s="41"/>
      <c r="MQG1" s="41"/>
      <c r="MQH1" s="41"/>
      <c r="MQI1" s="41"/>
      <c r="MQJ1" s="41"/>
      <c r="MQK1" s="41"/>
      <c r="MQL1" s="41"/>
      <c r="MQM1" s="41"/>
      <c r="MQN1" s="41"/>
      <c r="MQO1" s="41"/>
      <c r="MQP1" s="41"/>
      <c r="MQQ1" s="41"/>
      <c r="MQR1" s="41"/>
      <c r="MQS1" s="41"/>
      <c r="MQT1" s="41"/>
      <c r="MQU1" s="41"/>
      <c r="MQV1" s="41"/>
      <c r="MQW1" s="41"/>
      <c r="MQX1" s="41"/>
      <c r="MQY1" s="41"/>
      <c r="MQZ1" s="39"/>
      <c r="MRA1" s="41"/>
      <c r="MRB1" s="41"/>
      <c r="MRC1" s="41"/>
      <c r="MRD1" s="41"/>
      <c r="MRE1" s="41"/>
      <c r="MRF1" s="41"/>
      <c r="MRG1" s="41"/>
      <c r="MRH1" s="41"/>
      <c r="MRI1" s="41"/>
      <c r="MRJ1" s="41"/>
      <c r="MRK1" s="41"/>
      <c r="MRL1" s="41"/>
      <c r="MRM1" s="41"/>
      <c r="MRN1" s="41"/>
      <c r="MRO1" s="41"/>
      <c r="MRP1" s="41"/>
      <c r="MRQ1" s="41"/>
      <c r="MRR1" s="41"/>
      <c r="MRS1" s="41"/>
      <c r="MRT1" s="41"/>
      <c r="MRU1" s="41"/>
      <c r="MRV1" s="41"/>
      <c r="MRW1" s="41"/>
      <c r="MRX1" s="41"/>
      <c r="MRY1" s="41"/>
      <c r="MRZ1" s="41"/>
      <c r="MSA1" s="41"/>
      <c r="MSB1" s="41"/>
      <c r="MSC1" s="41"/>
      <c r="MSD1" s="41"/>
      <c r="MSE1" s="41"/>
      <c r="MSF1" s="41"/>
      <c r="MSG1" s="41"/>
      <c r="MSH1" s="41"/>
      <c r="MSI1" s="41"/>
      <c r="MSJ1" s="41"/>
      <c r="MSK1" s="41"/>
      <c r="MSL1" s="41"/>
      <c r="MSM1" s="41"/>
      <c r="MSN1" s="41"/>
      <c r="MSO1" s="41"/>
      <c r="MSP1" s="41"/>
      <c r="MSQ1" s="41"/>
      <c r="MSR1" s="41"/>
      <c r="MSS1" s="41"/>
      <c r="MST1" s="41"/>
      <c r="MSU1" s="41"/>
      <c r="MSV1" s="41"/>
      <c r="MSW1" s="41"/>
      <c r="MSX1" s="41"/>
      <c r="MSY1" s="41"/>
      <c r="MSZ1" s="41"/>
      <c r="MTA1" s="41"/>
      <c r="MTB1" s="41"/>
      <c r="MTC1" s="41"/>
      <c r="MTD1" s="41"/>
      <c r="MTE1" s="41"/>
      <c r="MTF1" s="41"/>
      <c r="MTG1" s="41"/>
      <c r="MTH1" s="41"/>
      <c r="MTI1" s="41"/>
      <c r="MTJ1" s="41"/>
      <c r="MTK1" s="41"/>
      <c r="MTL1" s="39"/>
      <c r="MTM1" s="41"/>
      <c r="MTN1" s="41"/>
      <c r="MTO1" s="41"/>
      <c r="MTP1" s="41"/>
      <c r="MTQ1" s="41"/>
      <c r="MTR1" s="41"/>
      <c r="MTS1" s="41"/>
      <c r="MTT1" s="41"/>
      <c r="MTU1" s="41"/>
      <c r="MTV1" s="41"/>
      <c r="MTW1" s="41"/>
      <c r="MTX1" s="41"/>
      <c r="MTY1" s="41"/>
      <c r="MTZ1" s="41"/>
      <c r="MUA1" s="41"/>
      <c r="MUB1" s="41"/>
      <c r="MUC1" s="41"/>
      <c r="MUD1" s="41"/>
      <c r="MUE1" s="41"/>
      <c r="MUF1" s="41"/>
      <c r="MUG1" s="41"/>
      <c r="MUH1" s="41"/>
      <c r="MUI1" s="41"/>
      <c r="MUJ1" s="41"/>
      <c r="MUK1" s="41"/>
      <c r="MUL1" s="41"/>
      <c r="MUM1" s="41"/>
      <c r="MUN1" s="41"/>
      <c r="MUO1" s="41"/>
      <c r="MUP1" s="41"/>
      <c r="MUQ1" s="41"/>
      <c r="MUR1" s="41"/>
      <c r="MUS1" s="41"/>
      <c r="MUT1" s="41"/>
      <c r="MUU1" s="41"/>
      <c r="MUV1" s="41"/>
      <c r="MUW1" s="41"/>
      <c r="MUX1" s="41"/>
      <c r="MUY1" s="41"/>
      <c r="MUZ1" s="41"/>
      <c r="MVA1" s="41"/>
      <c r="MVB1" s="41"/>
      <c r="MVC1" s="41"/>
      <c r="MVD1" s="41"/>
      <c r="MVE1" s="41"/>
      <c r="MVF1" s="41"/>
      <c r="MVG1" s="41"/>
      <c r="MVH1" s="41"/>
      <c r="MVI1" s="41"/>
      <c r="MVJ1" s="41"/>
      <c r="MVK1" s="41"/>
      <c r="MVL1" s="41"/>
      <c r="MVM1" s="41"/>
      <c r="MVN1" s="41"/>
      <c r="MVO1" s="41"/>
      <c r="MVP1" s="41"/>
      <c r="MVQ1" s="39"/>
      <c r="MVR1" s="41"/>
      <c r="MVS1" s="41"/>
      <c r="MVT1" s="41"/>
      <c r="MVU1" s="41"/>
      <c r="MVV1" s="41"/>
      <c r="MVW1" s="41"/>
      <c r="MVX1" s="41"/>
      <c r="MVY1" s="41"/>
      <c r="MVZ1" s="41"/>
      <c r="MWA1" s="41"/>
      <c r="MWB1" s="41"/>
      <c r="MWC1" s="41"/>
      <c r="MWD1" s="41"/>
      <c r="MWE1" s="41"/>
      <c r="MWF1" s="41"/>
      <c r="MWG1" s="41"/>
      <c r="MWH1" s="41"/>
      <c r="MWI1" s="41"/>
      <c r="MWJ1" s="41"/>
      <c r="MWK1" s="41"/>
      <c r="MWL1" s="41"/>
      <c r="MWM1" s="41"/>
      <c r="MWN1" s="41"/>
      <c r="MWO1" s="41"/>
      <c r="MWP1" s="41"/>
      <c r="MWQ1" s="41"/>
      <c r="MWR1" s="41"/>
      <c r="MWS1" s="41"/>
      <c r="MWT1" s="41"/>
      <c r="MWU1" s="41"/>
      <c r="MWV1" s="41"/>
      <c r="MWW1" s="41"/>
      <c r="MWX1" s="41"/>
      <c r="MWY1" s="41"/>
      <c r="MWZ1" s="41"/>
      <c r="MXA1" s="41"/>
      <c r="MXB1" s="41"/>
      <c r="MXC1" s="41"/>
      <c r="MXD1" s="41"/>
      <c r="MXE1" s="41"/>
      <c r="MXF1" s="41"/>
      <c r="MXG1" s="41"/>
      <c r="MXH1" s="41"/>
      <c r="MXI1" s="41"/>
      <c r="MXJ1" s="41"/>
      <c r="MXK1" s="41"/>
      <c r="MXL1" s="41"/>
      <c r="MXM1" s="41"/>
      <c r="MXN1" s="41"/>
      <c r="MXO1" s="41"/>
      <c r="MXP1" s="41"/>
      <c r="MXQ1" s="41"/>
      <c r="MXR1" s="41"/>
      <c r="MXS1" s="41"/>
      <c r="MXT1" s="41"/>
      <c r="MXU1" s="41"/>
      <c r="MXV1" s="41"/>
      <c r="MXW1" s="41"/>
      <c r="MXX1" s="41"/>
      <c r="MXY1" s="41"/>
      <c r="MXZ1" s="41"/>
      <c r="MYA1" s="41"/>
      <c r="MYB1" s="41"/>
      <c r="MYC1" s="41"/>
      <c r="MYD1" s="41"/>
      <c r="MYE1" s="41"/>
      <c r="MYF1" s="41"/>
      <c r="MYG1" s="41"/>
      <c r="MYH1" s="41"/>
      <c r="MYI1" s="41"/>
      <c r="MYJ1" s="41"/>
      <c r="MYK1" s="41"/>
      <c r="MYL1" s="41"/>
      <c r="MYM1" s="41"/>
      <c r="MYN1" s="41"/>
      <c r="MYO1" s="41"/>
      <c r="MYP1" s="41"/>
      <c r="MYQ1" s="41"/>
      <c r="MYR1" s="41"/>
      <c r="MYS1" s="41"/>
      <c r="MYT1" s="41"/>
      <c r="MYU1" s="41"/>
      <c r="MYV1" s="41"/>
      <c r="MYW1" s="41"/>
      <c r="MYX1" s="39"/>
      <c r="MYY1" s="41"/>
      <c r="MYZ1" s="41"/>
      <c r="MZA1" s="41"/>
      <c r="MZB1" s="41"/>
      <c r="MZC1" s="41"/>
      <c r="MZD1" s="41"/>
      <c r="MZE1" s="41"/>
      <c r="MZF1" s="41"/>
      <c r="MZG1" s="41"/>
      <c r="MZH1" s="41"/>
      <c r="MZI1" s="41"/>
      <c r="MZJ1" s="41"/>
      <c r="MZK1" s="41"/>
      <c r="MZL1" s="41"/>
      <c r="MZM1" s="41"/>
      <c r="MZN1" s="41"/>
      <c r="MZO1" s="41"/>
      <c r="MZP1" s="41"/>
      <c r="MZQ1" s="41"/>
      <c r="MZR1" s="41"/>
      <c r="MZS1" s="41"/>
      <c r="MZT1" s="41"/>
      <c r="MZU1" s="41"/>
      <c r="MZV1" s="41"/>
      <c r="MZW1" s="41"/>
      <c r="MZX1" s="41"/>
      <c r="MZY1" s="41"/>
      <c r="MZZ1" s="41"/>
      <c r="NAA1" s="41"/>
      <c r="NAB1" s="41"/>
      <c r="NAC1" s="41"/>
      <c r="NAD1" s="41"/>
      <c r="NAE1" s="41"/>
      <c r="NAF1" s="41"/>
      <c r="NAG1" s="41"/>
      <c r="NAH1" s="41"/>
      <c r="NAI1" s="41"/>
      <c r="NAJ1" s="41"/>
      <c r="NAK1" s="41"/>
      <c r="NAL1" s="41"/>
      <c r="NAM1" s="41"/>
      <c r="NAN1" s="41"/>
      <c r="NAO1" s="39"/>
      <c r="NAP1" s="41"/>
      <c r="NAQ1" s="41"/>
      <c r="NAR1" s="41"/>
      <c r="NAS1" s="41"/>
      <c r="NAT1" s="41"/>
      <c r="NAU1" s="41"/>
      <c r="NAV1" s="41"/>
      <c r="NAW1" s="41"/>
      <c r="NAX1" s="41"/>
      <c r="NAY1" s="41"/>
      <c r="NAZ1" s="41"/>
      <c r="NBA1" s="41"/>
      <c r="NBB1" s="41"/>
      <c r="NBC1" s="41"/>
      <c r="NBD1" s="41"/>
      <c r="NBE1" s="41"/>
      <c r="NBF1" s="41"/>
      <c r="NBG1" s="41"/>
      <c r="NBH1" s="41"/>
      <c r="NBI1" s="41"/>
      <c r="NBJ1" s="41"/>
      <c r="NBK1" s="41"/>
      <c r="NBL1" s="41"/>
      <c r="NBM1" s="41"/>
      <c r="NBN1" s="41"/>
      <c r="NBO1" s="41"/>
      <c r="NBP1" s="41"/>
      <c r="NBQ1" s="41"/>
      <c r="NBR1" s="41"/>
      <c r="NBS1" s="41"/>
      <c r="NBT1" s="41"/>
      <c r="NBU1" s="41"/>
      <c r="NBV1" s="41"/>
      <c r="NBW1" s="41"/>
      <c r="NBX1" s="41"/>
      <c r="NBY1" s="41"/>
      <c r="NBZ1" s="41"/>
      <c r="NCA1" s="41"/>
      <c r="NCB1" s="41"/>
      <c r="NCC1" s="41"/>
      <c r="NCD1" s="41"/>
      <c r="NCE1" s="41"/>
      <c r="NCF1" s="41"/>
      <c r="NCG1" s="41"/>
      <c r="NCH1" s="41"/>
      <c r="NCI1" s="41"/>
      <c r="NCJ1" s="41"/>
      <c r="NCK1" s="41"/>
      <c r="NCL1" s="41"/>
      <c r="NCM1" s="41"/>
      <c r="NCN1" s="41"/>
      <c r="NCO1" s="41"/>
      <c r="NCP1" s="41"/>
      <c r="NCQ1" s="41"/>
      <c r="NCR1" s="41"/>
      <c r="NCS1" s="41"/>
      <c r="NCT1" s="41"/>
      <c r="NCU1" s="41"/>
      <c r="NCV1" s="41"/>
      <c r="NCW1" s="41"/>
      <c r="NCX1" s="41"/>
      <c r="NCY1" s="41"/>
      <c r="NCZ1" s="41"/>
      <c r="NDA1" s="41"/>
      <c r="NDB1" s="41"/>
      <c r="NDC1" s="41"/>
      <c r="NDD1" s="41"/>
      <c r="NDE1" s="41"/>
      <c r="NDF1" s="41"/>
      <c r="NDG1" s="41"/>
      <c r="NDH1" s="41"/>
      <c r="NDI1" s="41"/>
      <c r="NDJ1" s="41"/>
      <c r="NDK1" s="41"/>
      <c r="NDL1" s="41"/>
      <c r="NDM1" s="41"/>
      <c r="NDN1" s="41"/>
      <c r="NDO1" s="41"/>
      <c r="NDP1" s="41"/>
      <c r="NDQ1" s="41"/>
      <c r="NDR1" s="41"/>
      <c r="NDS1" s="41"/>
      <c r="NDT1" s="41"/>
      <c r="NDU1" s="41"/>
      <c r="NDV1" s="39"/>
      <c r="NDW1" s="41"/>
      <c r="NDX1" s="41"/>
      <c r="NDY1" s="41"/>
      <c r="NDZ1" s="41"/>
      <c r="NEA1" s="41"/>
      <c r="NEB1" s="41"/>
      <c r="NEC1" s="41"/>
      <c r="NED1" s="41"/>
      <c r="NEE1" s="41"/>
      <c r="NEF1" s="41"/>
      <c r="NEG1" s="41"/>
      <c r="NEH1" s="41"/>
      <c r="NEI1" s="41"/>
      <c r="NEJ1" s="41"/>
      <c r="NEK1" s="41"/>
      <c r="NEL1" s="41"/>
      <c r="NEM1" s="41"/>
      <c r="NEN1" s="41"/>
      <c r="NEO1" s="41"/>
      <c r="NEP1" s="41"/>
      <c r="NEQ1" s="41"/>
      <c r="NER1" s="41"/>
      <c r="NES1" s="41"/>
      <c r="NET1" s="41"/>
      <c r="NEU1" s="41"/>
      <c r="NEV1" s="41"/>
      <c r="NEW1" s="41"/>
      <c r="NEX1" s="41"/>
      <c r="NEY1" s="41"/>
      <c r="NEZ1" s="41"/>
      <c r="NFA1" s="41"/>
      <c r="NFB1" s="41"/>
      <c r="NFC1" s="41"/>
      <c r="NFD1" s="41"/>
      <c r="NFE1" s="41"/>
      <c r="NFF1" s="41"/>
      <c r="NFG1" s="41"/>
      <c r="NFH1" s="41"/>
      <c r="NFI1" s="41"/>
      <c r="NFJ1" s="41"/>
      <c r="NFK1" s="41"/>
      <c r="NFL1" s="41"/>
      <c r="NFM1" s="41"/>
      <c r="NFN1" s="41"/>
      <c r="NFO1" s="41"/>
      <c r="NFP1" s="41"/>
      <c r="NFQ1" s="41"/>
      <c r="NFR1" s="41"/>
      <c r="NFS1" s="41"/>
      <c r="NFT1" s="41"/>
      <c r="NFU1" s="41"/>
      <c r="NFV1" s="41"/>
      <c r="NFW1" s="41"/>
      <c r="NFX1" s="41"/>
      <c r="NFY1" s="41"/>
      <c r="NFZ1" s="41"/>
      <c r="NGA1" s="41"/>
      <c r="NGB1" s="41"/>
      <c r="NGC1" s="41"/>
      <c r="NGD1" s="41"/>
      <c r="NGE1" s="41"/>
      <c r="NGF1" s="41"/>
      <c r="NGG1" s="41"/>
      <c r="NGH1" s="41"/>
      <c r="NGI1" s="41"/>
      <c r="NGJ1" s="41"/>
      <c r="NGK1" s="41"/>
      <c r="NGL1" s="41"/>
      <c r="NGM1" s="41"/>
      <c r="NGN1" s="41"/>
      <c r="NGO1" s="41"/>
      <c r="NGP1" s="41"/>
      <c r="NGQ1" s="41"/>
      <c r="NGR1" s="41"/>
      <c r="NGS1" s="41"/>
      <c r="NGT1" s="41"/>
      <c r="NGU1" s="41"/>
      <c r="NGV1" s="41"/>
      <c r="NGW1" s="41"/>
      <c r="NGX1" s="41"/>
      <c r="NGY1" s="41"/>
      <c r="NGZ1" s="41"/>
      <c r="NHA1" s="41"/>
      <c r="NHB1" s="41"/>
      <c r="NHC1" s="41"/>
      <c r="NHD1" s="41"/>
      <c r="NHE1" s="41"/>
      <c r="NHF1" s="41"/>
      <c r="NHG1" s="41"/>
      <c r="NHH1" s="41"/>
      <c r="NHI1" s="41"/>
      <c r="NHJ1" s="41"/>
      <c r="NHK1" s="41"/>
      <c r="NHL1" s="41"/>
      <c r="NHM1" s="41"/>
      <c r="NHN1" s="41"/>
      <c r="NHO1" s="41"/>
      <c r="NHP1" s="41"/>
      <c r="NHQ1" s="41"/>
      <c r="NHR1" s="41"/>
      <c r="NHS1" s="41"/>
      <c r="NHT1" s="41"/>
      <c r="NHU1" s="41"/>
      <c r="NHV1" s="41"/>
      <c r="NHW1" s="41"/>
      <c r="NHX1" s="41"/>
      <c r="NHY1" s="41"/>
      <c r="NHZ1" s="41"/>
      <c r="NIA1" s="41"/>
      <c r="NIB1" s="41"/>
      <c r="NIC1" s="41"/>
      <c r="NID1" s="41"/>
      <c r="NIE1" s="41"/>
      <c r="NIF1" s="41"/>
      <c r="NIG1" s="41"/>
      <c r="NIH1" s="41"/>
      <c r="NII1" s="41"/>
      <c r="NIJ1" s="41"/>
      <c r="NIK1" s="41"/>
      <c r="NIL1" s="41"/>
      <c r="NIM1" s="41"/>
      <c r="NIN1" s="41"/>
      <c r="NIO1" s="41"/>
      <c r="NIP1" s="41"/>
      <c r="NIQ1" s="41"/>
      <c r="NIR1" s="41"/>
      <c r="NIS1" s="41"/>
      <c r="NIT1" s="40"/>
      <c r="NIU1" s="41"/>
      <c r="NIV1" s="41"/>
      <c r="NIW1" s="41"/>
      <c r="NIX1" s="41"/>
      <c r="NIY1" s="41"/>
      <c r="NIZ1" s="41"/>
      <c r="NJA1" s="41"/>
      <c r="NJB1" s="41"/>
      <c r="NJC1" s="41"/>
      <c r="NJD1" s="41"/>
      <c r="NJE1" s="41"/>
      <c r="NJF1" s="41"/>
      <c r="NJG1" s="41"/>
      <c r="NJH1" s="41"/>
      <c r="NJI1" s="41"/>
      <c r="NJJ1" s="41"/>
      <c r="NJK1" s="41"/>
      <c r="NJL1" s="41"/>
      <c r="NJM1" s="41"/>
      <c r="NJN1" s="41"/>
      <c r="NJO1" s="41"/>
      <c r="NJP1" s="41"/>
      <c r="NJQ1" s="41"/>
      <c r="NJR1" s="41"/>
      <c r="NJS1" s="41"/>
      <c r="NJT1" s="41"/>
      <c r="NJU1" s="41"/>
      <c r="NJV1" s="41"/>
      <c r="NJW1" s="41"/>
      <c r="NJX1" s="41"/>
      <c r="NJY1" s="41"/>
      <c r="NJZ1" s="41"/>
      <c r="NKA1" s="41"/>
      <c r="NKB1" s="41"/>
      <c r="NKC1" s="41"/>
      <c r="NKD1" s="41"/>
      <c r="NKE1" s="41"/>
      <c r="NKF1" s="41"/>
      <c r="NKG1" s="41"/>
      <c r="NKH1" s="41"/>
      <c r="NKI1" s="41"/>
      <c r="NKJ1" s="41"/>
      <c r="NKK1" s="41"/>
      <c r="NKL1" s="41"/>
      <c r="NKM1" s="41"/>
      <c r="NKN1" s="41"/>
      <c r="NKO1" s="41"/>
      <c r="NKP1" s="41"/>
      <c r="NKQ1" s="41"/>
      <c r="NKR1" s="41"/>
      <c r="NKS1" s="41"/>
      <c r="NKT1" s="41"/>
      <c r="NKU1" s="41"/>
      <c r="NKV1" s="41"/>
      <c r="NKW1" s="41"/>
      <c r="NKX1" s="41"/>
      <c r="NKY1" s="39"/>
      <c r="NKZ1" s="41"/>
      <c r="NLA1" s="41"/>
      <c r="NLB1" s="41"/>
      <c r="NLC1" s="41"/>
      <c r="NLD1" s="41"/>
      <c r="NLE1" s="41"/>
      <c r="NLF1" s="41"/>
      <c r="NLG1" s="41"/>
      <c r="NLH1" s="41"/>
      <c r="NLI1" s="41"/>
      <c r="NLJ1" s="41"/>
      <c r="NLK1" s="41"/>
      <c r="NLL1" s="41"/>
      <c r="NLM1" s="41"/>
      <c r="NLN1" s="41"/>
      <c r="NLO1" s="41"/>
      <c r="NLP1" s="41"/>
      <c r="NLQ1" s="41"/>
      <c r="NLR1" s="41"/>
      <c r="NLS1" s="41"/>
      <c r="NLT1" s="41"/>
      <c r="NLU1" s="41"/>
      <c r="NLV1" s="41"/>
      <c r="NLW1" s="41"/>
      <c r="NLX1" s="41"/>
      <c r="NLY1" s="41"/>
      <c r="NLZ1" s="41"/>
      <c r="NMA1" s="41"/>
      <c r="NMB1" s="41"/>
      <c r="NMC1" s="41"/>
      <c r="NMD1" s="41"/>
      <c r="NME1" s="41"/>
      <c r="NMF1" s="41"/>
      <c r="NMG1" s="41"/>
      <c r="NMH1" s="41"/>
      <c r="NMI1" s="41"/>
      <c r="NMJ1" s="41"/>
      <c r="NMK1" s="41"/>
      <c r="NML1" s="41"/>
      <c r="NMM1" s="41"/>
      <c r="NMN1" s="41"/>
      <c r="NMO1" s="41"/>
      <c r="NMP1" s="41"/>
      <c r="NMQ1" s="41"/>
      <c r="NMR1" s="41"/>
      <c r="NMS1" s="41"/>
      <c r="NMT1" s="41"/>
      <c r="NMU1" s="41"/>
      <c r="NMV1" s="41"/>
      <c r="NMW1" s="41"/>
      <c r="NMX1" s="41"/>
      <c r="NMY1" s="41"/>
      <c r="NMZ1" s="41"/>
      <c r="NNA1" s="41"/>
      <c r="NNB1" s="41"/>
      <c r="NNC1" s="41"/>
      <c r="NND1" s="39"/>
      <c r="NNE1" s="41"/>
      <c r="NNF1" s="41"/>
      <c r="NNG1" s="41"/>
      <c r="NNH1" s="41"/>
      <c r="NNI1" s="41"/>
      <c r="NNJ1" s="41"/>
      <c r="NNK1" s="41"/>
      <c r="NNL1" s="41"/>
      <c r="NNM1" s="41"/>
      <c r="NNN1" s="41"/>
      <c r="NNO1" s="41"/>
      <c r="NNP1" s="41"/>
      <c r="NNQ1" s="41"/>
      <c r="NNR1" s="41"/>
      <c r="NNS1" s="41"/>
      <c r="NNT1" s="41"/>
      <c r="NNU1" s="41"/>
      <c r="NNV1" s="41"/>
      <c r="NNW1" s="41"/>
      <c r="NNX1" s="41"/>
      <c r="NNY1" s="41"/>
      <c r="NNZ1" s="41"/>
      <c r="NOA1" s="41"/>
      <c r="NOB1" s="41"/>
      <c r="NOC1" s="41"/>
      <c r="NOD1" s="41"/>
      <c r="NOE1" s="41"/>
      <c r="NOF1" s="41"/>
      <c r="NOG1" s="41"/>
      <c r="NOH1" s="41"/>
      <c r="NOI1" s="41"/>
      <c r="NOJ1" s="41"/>
      <c r="NOK1" s="41"/>
      <c r="NOL1" s="41"/>
      <c r="NOM1" s="41"/>
      <c r="NON1" s="41"/>
      <c r="NOO1" s="41"/>
      <c r="NOP1" s="41"/>
      <c r="NOQ1" s="41"/>
      <c r="NOR1" s="41"/>
      <c r="NOS1" s="41"/>
      <c r="NOT1" s="41"/>
      <c r="NOU1" s="41"/>
      <c r="NOV1" s="41"/>
      <c r="NOW1" s="41"/>
      <c r="NOX1" s="41"/>
      <c r="NOY1" s="41"/>
      <c r="NOZ1" s="41"/>
      <c r="NPA1" s="41"/>
      <c r="NPB1" s="41"/>
      <c r="NPC1" s="41"/>
      <c r="NPD1" s="41"/>
      <c r="NPE1" s="41"/>
      <c r="NPF1" s="41"/>
      <c r="NPG1" s="41"/>
      <c r="NPH1" s="41"/>
      <c r="NPI1" s="41"/>
      <c r="NPJ1" s="41"/>
      <c r="NPK1" s="41"/>
      <c r="NPL1" s="41"/>
      <c r="NPM1" s="41"/>
      <c r="NPN1" s="41"/>
      <c r="NPO1" s="41"/>
      <c r="NPP1" s="41"/>
      <c r="NPQ1" s="41"/>
      <c r="NPR1" s="41"/>
      <c r="NPS1" s="41"/>
      <c r="NPT1" s="41"/>
      <c r="NPU1" s="41"/>
      <c r="NPV1" s="41"/>
      <c r="NPW1" s="41"/>
      <c r="NPX1" s="41"/>
      <c r="NPY1" s="41"/>
      <c r="NPZ1" s="41"/>
      <c r="NQA1" s="41"/>
      <c r="NQB1" s="41"/>
      <c r="NQC1" s="41"/>
      <c r="NQD1" s="41"/>
      <c r="NQE1" s="41"/>
      <c r="NQF1" s="41"/>
      <c r="NQG1" s="41"/>
      <c r="NQH1" s="41"/>
      <c r="NQI1" s="41"/>
      <c r="NQJ1" s="41"/>
      <c r="NQK1" s="41"/>
      <c r="NQL1" s="41"/>
      <c r="NQM1" s="41"/>
      <c r="NQN1" s="41"/>
      <c r="NQO1" s="41"/>
      <c r="NQP1" s="41"/>
      <c r="NQQ1" s="41"/>
      <c r="NQR1" s="41"/>
      <c r="NQS1" s="41"/>
      <c r="NQT1" s="41"/>
      <c r="NQU1" s="41"/>
      <c r="NQV1" s="41"/>
      <c r="NQW1" s="41"/>
      <c r="NQX1" s="41"/>
      <c r="NQY1" s="41"/>
      <c r="NQZ1" s="41"/>
      <c r="NRA1" s="41"/>
      <c r="NRB1" s="41"/>
      <c r="NRC1" s="41"/>
      <c r="NRD1" s="41"/>
      <c r="NRE1" s="41"/>
      <c r="NRF1" s="41"/>
      <c r="NRG1" s="41"/>
      <c r="NRH1" s="41"/>
      <c r="NRI1" s="41"/>
      <c r="NRJ1" s="41"/>
      <c r="NRK1" s="41"/>
      <c r="NRL1" s="41"/>
      <c r="NRM1" s="41"/>
      <c r="NRN1" s="41"/>
      <c r="NRO1" s="41"/>
      <c r="NRP1" s="41"/>
      <c r="NRQ1" s="41"/>
      <c r="NRR1" s="41"/>
      <c r="NRS1" s="41"/>
      <c r="NRT1" s="41"/>
      <c r="NRU1" s="41"/>
      <c r="NRV1" s="41"/>
      <c r="NRW1" s="41"/>
      <c r="NRX1" s="41"/>
      <c r="NRY1" s="41"/>
      <c r="NRZ1" s="41"/>
      <c r="NSA1" s="41"/>
      <c r="NSB1" s="41"/>
      <c r="NSC1" s="41"/>
      <c r="NSD1" s="41"/>
      <c r="NSE1" s="41"/>
      <c r="NSF1" s="41"/>
      <c r="NSG1" s="41"/>
      <c r="NSH1" s="41"/>
      <c r="NSI1" s="41"/>
      <c r="NSJ1" s="41"/>
      <c r="NSK1" s="41"/>
      <c r="NSL1" s="41"/>
      <c r="NSM1" s="41"/>
      <c r="NSN1" s="41"/>
      <c r="NSO1" s="41"/>
      <c r="NSP1" s="41"/>
      <c r="NSQ1" s="41"/>
      <c r="NSR1" s="41"/>
      <c r="NSS1" s="41"/>
      <c r="NST1" s="41"/>
      <c r="NSU1" s="41"/>
      <c r="NSV1" s="41"/>
      <c r="NSW1" s="41"/>
      <c r="NSX1" s="41"/>
      <c r="NSY1" s="41"/>
      <c r="NSZ1" s="41"/>
      <c r="NTA1" s="41"/>
      <c r="NTB1" s="41"/>
      <c r="NTC1" s="41"/>
      <c r="NTD1" s="41"/>
      <c r="NTE1" s="41"/>
      <c r="NTF1" s="41"/>
      <c r="NTG1" s="41"/>
      <c r="NTH1" s="41"/>
      <c r="NTI1" s="41"/>
      <c r="NTJ1" s="41"/>
      <c r="NTK1" s="41"/>
      <c r="NTL1" s="41"/>
      <c r="NTM1" s="41"/>
      <c r="NTN1" s="41"/>
      <c r="NTO1" s="41"/>
      <c r="NTP1" s="41"/>
      <c r="NTQ1" s="41"/>
      <c r="NTR1" s="41"/>
      <c r="NTS1" s="41"/>
      <c r="NTT1" s="41"/>
      <c r="NTU1" s="41"/>
      <c r="NTV1" s="41"/>
      <c r="NTW1" s="41"/>
      <c r="NTX1" s="41"/>
      <c r="NTY1" s="41"/>
      <c r="NTZ1" s="41"/>
      <c r="NUA1" s="41"/>
      <c r="NUB1" s="41"/>
      <c r="NUC1" s="41"/>
      <c r="NUD1" s="41"/>
      <c r="NUE1" s="41"/>
      <c r="NUF1" s="41"/>
      <c r="NUG1" s="41"/>
      <c r="NUH1" s="41"/>
      <c r="NUI1" s="41"/>
      <c r="NUJ1" s="41"/>
      <c r="NUK1" s="41"/>
      <c r="NUL1" s="41"/>
      <c r="NUM1" s="41"/>
      <c r="NUN1" s="41"/>
      <c r="NUO1" s="41"/>
      <c r="NUP1" s="41"/>
      <c r="NUQ1" s="41"/>
      <c r="NUR1" s="41"/>
      <c r="NUS1" s="41"/>
      <c r="NUT1" s="41"/>
      <c r="NUU1" s="41"/>
      <c r="NUV1" s="41"/>
      <c r="NUW1" s="41"/>
      <c r="NUX1" s="41"/>
      <c r="NUY1" s="41"/>
      <c r="NUZ1" s="41"/>
      <c r="NVA1" s="41"/>
      <c r="NVB1" s="41"/>
      <c r="NVC1" s="41"/>
      <c r="NVD1" s="41"/>
      <c r="NVE1" s="41"/>
      <c r="NVF1" s="41"/>
      <c r="NVG1" s="41"/>
      <c r="NVH1" s="41"/>
      <c r="NVI1" s="41"/>
      <c r="NVJ1" s="41"/>
      <c r="NVK1" s="41"/>
      <c r="NVL1" s="41"/>
      <c r="NVM1" s="41"/>
      <c r="NVN1" s="41"/>
      <c r="NVO1" s="41"/>
      <c r="NVP1" s="41"/>
      <c r="NVQ1" s="41"/>
      <c r="NVR1" s="41"/>
      <c r="NVS1" s="41"/>
      <c r="NVT1" s="41"/>
      <c r="NVU1" s="41"/>
      <c r="NVV1" s="41"/>
      <c r="NVW1" s="41"/>
      <c r="NVX1" s="41"/>
      <c r="NVY1" s="41"/>
      <c r="NVZ1" s="41"/>
      <c r="NWA1" s="41"/>
      <c r="NWB1" s="41"/>
      <c r="NWC1" s="40"/>
      <c r="NWD1" s="41"/>
      <c r="NWE1" s="41"/>
      <c r="NWF1" s="41"/>
      <c r="NWG1" s="41"/>
      <c r="NWH1" s="41"/>
      <c r="NWI1" s="41"/>
      <c r="NWJ1" s="41"/>
      <c r="NWK1" s="41"/>
      <c r="NWL1" s="41"/>
      <c r="NWM1" s="41"/>
      <c r="NWN1" s="41"/>
      <c r="NWO1" s="41"/>
      <c r="NWP1" s="41"/>
      <c r="NWQ1" s="41"/>
      <c r="NWR1" s="41"/>
      <c r="NWS1" s="41"/>
      <c r="NWT1" s="41"/>
      <c r="NWU1" s="41"/>
      <c r="NWV1" s="41"/>
      <c r="NWW1" s="41"/>
      <c r="NWX1" s="41"/>
      <c r="NWY1" s="41"/>
      <c r="NWZ1" s="41"/>
      <c r="NXA1" s="41"/>
      <c r="NXB1" s="41"/>
      <c r="NXC1" s="41"/>
      <c r="NXD1" s="41"/>
      <c r="NXE1" s="41"/>
      <c r="NXF1" s="41"/>
      <c r="NXG1" s="41"/>
      <c r="NXH1" s="41"/>
      <c r="NXI1" s="41"/>
      <c r="NXJ1" s="41"/>
      <c r="NXK1" s="41"/>
      <c r="NXL1" s="41"/>
      <c r="NXM1" s="41"/>
      <c r="NXN1" s="41"/>
      <c r="NXO1" s="41"/>
      <c r="NXP1" s="41"/>
      <c r="NXQ1" s="41"/>
      <c r="NXR1" s="41"/>
      <c r="NXS1" s="41"/>
      <c r="NXT1" s="41"/>
      <c r="NXU1" s="41"/>
      <c r="NXV1" s="41"/>
      <c r="NXW1" s="41"/>
      <c r="NXX1" s="41"/>
      <c r="NXY1" s="41"/>
      <c r="NXZ1" s="41"/>
      <c r="NYA1" s="41"/>
      <c r="NYB1" s="41"/>
      <c r="NYC1" s="41"/>
      <c r="NYD1" s="41"/>
      <c r="NYE1" s="41"/>
      <c r="NYF1" s="41"/>
      <c r="NYG1" s="41"/>
      <c r="NYH1" s="41"/>
      <c r="NYI1" s="41"/>
      <c r="NYJ1" s="41"/>
      <c r="NYK1" s="41"/>
      <c r="NYL1" s="41"/>
      <c r="NYM1" s="41"/>
      <c r="NYN1" s="41"/>
      <c r="NYO1" s="41"/>
      <c r="NYP1" s="41"/>
      <c r="NYQ1" s="41"/>
      <c r="NYR1" s="41"/>
      <c r="NYS1" s="41"/>
      <c r="NYT1" s="41"/>
      <c r="NYU1" s="41"/>
      <c r="NYV1" s="41"/>
      <c r="NYW1" s="41"/>
      <c r="NYX1" s="41"/>
      <c r="NYY1" s="41"/>
      <c r="NYZ1" s="41"/>
      <c r="NZA1" s="41"/>
      <c r="NZB1" s="41"/>
      <c r="NZC1" s="41"/>
      <c r="NZD1" s="41"/>
      <c r="NZE1" s="41"/>
      <c r="NZF1" s="41"/>
      <c r="NZG1" s="41"/>
      <c r="NZH1" s="41"/>
      <c r="NZI1" s="41"/>
      <c r="NZJ1" s="41"/>
      <c r="NZK1" s="41"/>
      <c r="NZL1" s="41"/>
      <c r="NZM1" s="41"/>
      <c r="NZN1" s="41"/>
      <c r="NZO1" s="41"/>
      <c r="NZP1" s="41"/>
      <c r="NZQ1" s="41"/>
      <c r="NZR1" s="41"/>
      <c r="NZS1" s="41"/>
      <c r="NZT1" s="41"/>
      <c r="NZU1" s="41"/>
      <c r="NZV1" s="41"/>
      <c r="NZW1" s="41"/>
      <c r="NZX1" s="41"/>
      <c r="NZY1" s="41"/>
      <c r="NZZ1" s="41"/>
      <c r="OAA1" s="41"/>
      <c r="OAB1" s="41"/>
      <c r="OAC1" s="41"/>
      <c r="OAD1" s="41"/>
      <c r="OAE1" s="41"/>
      <c r="OAF1" s="41"/>
      <c r="OAG1" s="41"/>
      <c r="OAH1" s="41"/>
      <c r="OAI1" s="41"/>
      <c r="OAJ1" s="41"/>
      <c r="OAK1" s="41"/>
      <c r="OAL1" s="41"/>
      <c r="OAM1" s="41"/>
      <c r="OAN1" s="41"/>
      <c r="OAO1" s="41"/>
      <c r="OAP1" s="41"/>
      <c r="OAQ1" s="41"/>
      <c r="OAR1" s="41"/>
      <c r="OAS1" s="41"/>
      <c r="OAT1" s="41"/>
      <c r="OAU1" s="41"/>
      <c r="OAV1" s="41"/>
      <c r="OAW1" s="41"/>
      <c r="OAX1" s="41"/>
      <c r="OAY1" s="41"/>
      <c r="OAZ1" s="41"/>
      <c r="OBA1" s="41"/>
      <c r="OBB1" s="41"/>
      <c r="OBC1" s="41"/>
      <c r="OBD1" s="41"/>
      <c r="OBE1" s="41"/>
      <c r="OBF1" s="41"/>
      <c r="OBG1" s="41"/>
      <c r="OBH1" s="41"/>
      <c r="OBI1" s="41"/>
      <c r="OBJ1" s="41"/>
      <c r="OBK1" s="41"/>
      <c r="OBL1" s="41"/>
      <c r="OBM1" s="41"/>
      <c r="OBN1" s="41"/>
      <c r="OBO1" s="41"/>
      <c r="OBP1" s="41"/>
      <c r="OBQ1" s="41"/>
      <c r="OBR1" s="41"/>
      <c r="OBS1" s="41"/>
      <c r="OBT1" s="41"/>
      <c r="OBU1" s="41"/>
      <c r="OBV1" s="41"/>
      <c r="OBW1" s="41"/>
      <c r="OBX1" s="41"/>
      <c r="OBY1" s="41"/>
      <c r="OBZ1" s="41"/>
      <c r="OCA1" s="41"/>
      <c r="OCB1" s="41"/>
      <c r="OCC1" s="41"/>
      <c r="OCD1" s="41"/>
      <c r="OCE1" s="41"/>
      <c r="OCF1" s="41"/>
      <c r="OCG1" s="41"/>
      <c r="OCH1" s="41"/>
      <c r="OCI1" s="41"/>
      <c r="OCJ1" s="41"/>
      <c r="OCK1" s="41"/>
      <c r="OCL1" s="41"/>
      <c r="OCM1" s="41"/>
      <c r="OCN1" s="41"/>
      <c r="OCO1" s="41"/>
      <c r="OCP1" s="41"/>
      <c r="OCQ1" s="41"/>
      <c r="OCR1" s="41"/>
      <c r="OCS1" s="41"/>
      <c r="OCT1" s="41"/>
      <c r="OCU1" s="41"/>
      <c r="OCV1" s="41"/>
      <c r="OCW1" s="41"/>
      <c r="OCX1" s="41"/>
      <c r="OCY1" s="41"/>
      <c r="OCZ1" s="41"/>
      <c r="ODA1" s="41"/>
      <c r="ODB1" s="41"/>
      <c r="ODC1" s="41"/>
      <c r="ODD1" s="41"/>
      <c r="ODE1" s="41"/>
      <c r="ODF1" s="41"/>
      <c r="ODG1" s="41"/>
      <c r="ODH1" s="41"/>
      <c r="ODI1" s="41"/>
      <c r="ODJ1" s="41"/>
      <c r="ODK1" s="41"/>
      <c r="ODL1" s="41"/>
      <c r="ODM1" s="41"/>
      <c r="ODN1" s="41"/>
      <c r="ODO1" s="41"/>
      <c r="ODP1" s="41"/>
      <c r="ODQ1" s="41"/>
      <c r="ODR1" s="41"/>
      <c r="ODS1" s="41"/>
      <c r="ODT1" s="41"/>
      <c r="ODU1" s="41"/>
      <c r="ODV1" s="41"/>
      <c r="ODW1" s="41"/>
      <c r="ODX1" s="41"/>
      <c r="ODY1" s="41"/>
      <c r="ODZ1" s="41"/>
      <c r="OEA1" s="41"/>
      <c r="OEB1" s="41"/>
      <c r="OEC1" s="41"/>
      <c r="OED1" s="41"/>
      <c r="OEE1" s="41"/>
      <c r="OEF1" s="41"/>
      <c r="OEG1" s="41"/>
      <c r="OEH1" s="41"/>
      <c r="OEI1" s="41"/>
      <c r="OEJ1" s="41"/>
      <c r="OEK1" s="41"/>
      <c r="OEL1" s="41"/>
      <c r="OEM1" s="41"/>
      <c r="OEN1" s="41"/>
      <c r="OEO1" s="41"/>
      <c r="OEP1" s="41"/>
      <c r="OEQ1" s="41"/>
      <c r="OER1" s="41"/>
      <c r="OES1" s="41"/>
      <c r="OET1" s="41"/>
      <c r="OEU1" s="41"/>
      <c r="OEV1" s="41"/>
      <c r="OEW1" s="41"/>
      <c r="OEX1" s="41"/>
      <c r="OEY1" s="41"/>
      <c r="OEZ1" s="41"/>
      <c r="OFA1" s="41"/>
      <c r="OFB1" s="41"/>
      <c r="OFC1" s="41"/>
      <c r="OFD1" s="41"/>
      <c r="OFE1" s="41"/>
      <c r="OFF1" s="41"/>
      <c r="OFG1" s="41"/>
      <c r="OFH1" s="41"/>
      <c r="OFI1" s="41"/>
      <c r="OFJ1" s="41"/>
      <c r="OFK1" s="41"/>
      <c r="OFL1" s="41"/>
      <c r="OFM1" s="41"/>
      <c r="OFN1" s="41"/>
      <c r="OFO1" s="41"/>
      <c r="OFP1" s="41"/>
      <c r="OFQ1" s="41"/>
      <c r="OFR1" s="41"/>
      <c r="OFS1" s="41"/>
      <c r="OFT1" s="41"/>
      <c r="OFU1" s="41"/>
      <c r="OFV1" s="41"/>
      <c r="OFW1" s="41"/>
      <c r="OFX1" s="41"/>
      <c r="OFY1" s="41"/>
      <c r="OFZ1" s="41"/>
      <c r="OGA1" s="41"/>
      <c r="OGB1" s="41"/>
      <c r="OGC1" s="41"/>
      <c r="OGD1" s="41"/>
      <c r="OGE1" s="41"/>
      <c r="OGF1" s="41"/>
      <c r="OGG1" s="41"/>
      <c r="OGH1" s="41"/>
      <c r="OGI1" s="41"/>
      <c r="OGJ1" s="41"/>
      <c r="OGK1" s="41"/>
      <c r="OGL1" s="41"/>
      <c r="OGM1" s="41"/>
      <c r="OGN1" s="41"/>
      <c r="OGO1" s="41"/>
      <c r="OGP1" s="41"/>
      <c r="OGQ1" s="41"/>
      <c r="OGR1" s="41"/>
      <c r="OGS1" s="41"/>
      <c r="OGT1" s="41"/>
      <c r="OGU1" s="41"/>
      <c r="OGV1" s="41"/>
      <c r="OGW1" s="41"/>
      <c r="OGX1" s="41"/>
      <c r="OGY1" s="41"/>
      <c r="OGZ1" s="41"/>
      <c r="OHA1" s="41"/>
      <c r="OHB1" s="41"/>
      <c r="OHC1" s="41"/>
      <c r="OHD1" s="41"/>
      <c r="OHE1" s="41"/>
      <c r="OHF1" s="41"/>
      <c r="OHG1" s="41"/>
      <c r="OHH1" s="41"/>
      <c r="OHI1" s="41"/>
      <c r="OHJ1" s="41"/>
      <c r="OHK1" s="41"/>
      <c r="OHL1" s="41"/>
      <c r="OHM1" s="41"/>
      <c r="OHN1" s="41"/>
      <c r="OHO1" s="41"/>
      <c r="OHP1" s="41"/>
      <c r="OHQ1" s="41"/>
      <c r="OHR1" s="41"/>
      <c r="OHS1" s="41"/>
      <c r="OHT1" s="41"/>
      <c r="OHU1" s="41"/>
      <c r="OHV1" s="41"/>
      <c r="OHW1" s="41"/>
      <c r="OHX1" s="41"/>
      <c r="OHY1" s="41"/>
      <c r="OHZ1" s="41"/>
      <c r="OIA1" s="41"/>
      <c r="OIB1" s="41"/>
      <c r="OIC1" s="41"/>
      <c r="OID1" s="41"/>
      <c r="OIE1" s="41"/>
      <c r="OIF1" s="41"/>
      <c r="OIG1" s="41"/>
      <c r="OIH1" s="41"/>
      <c r="OII1" s="41"/>
      <c r="OIJ1" s="41"/>
      <c r="OIK1" s="41"/>
      <c r="OIL1" s="41"/>
      <c r="OIM1" s="41"/>
      <c r="OIN1" s="41"/>
      <c r="OIO1" s="41"/>
      <c r="OIP1" s="41"/>
      <c r="OIQ1" s="41"/>
      <c r="OIR1" s="41"/>
      <c r="OIS1" s="41"/>
      <c r="OIT1" s="41"/>
      <c r="OIU1" s="41"/>
      <c r="OIV1" s="41"/>
      <c r="OIW1" s="41"/>
      <c r="OIX1" s="41"/>
      <c r="OIY1" s="41"/>
      <c r="OIZ1" s="41"/>
      <c r="OJA1" s="41"/>
      <c r="OJB1" s="41"/>
      <c r="OJC1" s="41"/>
      <c r="OJD1" s="41"/>
      <c r="OJE1" s="41"/>
      <c r="OJF1" s="41"/>
      <c r="OJG1" s="41"/>
      <c r="OJH1" s="41"/>
      <c r="OJI1" s="41"/>
      <c r="OJJ1" s="41"/>
      <c r="OJK1" s="41"/>
      <c r="OJL1" s="41"/>
      <c r="OJM1" s="41"/>
      <c r="OJN1" s="41"/>
      <c r="OJO1" s="41"/>
      <c r="OJP1" s="41"/>
      <c r="OJQ1" s="41"/>
      <c r="OJR1" s="41"/>
      <c r="OJS1" s="41"/>
      <c r="OJT1" s="41"/>
      <c r="OJU1" s="41"/>
      <c r="OJV1" s="41"/>
      <c r="OJW1" s="41"/>
      <c r="OJX1" s="41"/>
      <c r="OJY1" s="41"/>
      <c r="OJZ1" s="41"/>
      <c r="OKA1" s="41"/>
      <c r="OKB1" s="41"/>
      <c r="OKC1" s="41"/>
      <c r="OKD1" s="41"/>
      <c r="OKE1" s="41"/>
      <c r="OKF1" s="41"/>
      <c r="OKG1" s="41"/>
      <c r="OKH1" s="41"/>
      <c r="OKI1" s="41"/>
      <c r="OKJ1" s="41"/>
      <c r="OKK1" s="41"/>
      <c r="OKL1" s="41"/>
      <c r="OKM1" s="41"/>
      <c r="OKN1" s="41"/>
      <c r="OKO1" s="41"/>
      <c r="OKP1" s="41"/>
      <c r="OKQ1" s="41"/>
      <c r="OKR1" s="41"/>
      <c r="OKS1" s="41"/>
      <c r="OKT1" s="41"/>
      <c r="OKU1" s="41"/>
      <c r="OKV1" s="41"/>
      <c r="OKW1" s="41"/>
      <c r="OKX1" s="41"/>
      <c r="OKY1" s="41"/>
      <c r="OKZ1" s="41"/>
      <c r="OLA1" s="41"/>
      <c r="OLB1" s="41"/>
      <c r="OLC1" s="41"/>
      <c r="OLD1" s="41"/>
      <c r="OLE1" s="41"/>
      <c r="OLF1" s="41"/>
      <c r="OLG1" s="41"/>
      <c r="OLH1" s="41"/>
      <c r="OLI1" s="41"/>
      <c r="OLJ1" s="41"/>
      <c r="OLK1" s="41"/>
      <c r="OLL1" s="41"/>
      <c r="OLM1" s="41"/>
      <c r="OLN1" s="41"/>
      <c r="OLO1" s="41"/>
      <c r="OLP1" s="41"/>
      <c r="OLQ1" s="41"/>
      <c r="OLR1" s="41"/>
      <c r="OLS1" s="41"/>
      <c r="OLT1" s="41"/>
      <c r="OLU1" s="41"/>
      <c r="OLV1" s="41"/>
      <c r="OLW1" s="41"/>
      <c r="OLX1" s="41"/>
      <c r="OLY1" s="41"/>
      <c r="OLZ1" s="41"/>
      <c r="OMA1" s="41"/>
      <c r="OMB1" s="41"/>
      <c r="OMC1" s="41"/>
      <c r="OMD1" s="41"/>
      <c r="OME1" s="41"/>
      <c r="OMF1" s="41"/>
      <c r="OMG1" s="41"/>
      <c r="OMH1" s="41"/>
      <c r="OMI1" s="41"/>
      <c r="OMJ1" s="41"/>
      <c r="OMK1" s="41"/>
      <c r="OML1" s="41"/>
      <c r="OMM1" s="41"/>
      <c r="OMN1" s="41"/>
      <c r="OMO1" s="41"/>
      <c r="OMP1" s="41"/>
      <c r="OMQ1" s="41"/>
      <c r="OMR1" s="41"/>
      <c r="OMS1" s="41"/>
      <c r="OMT1" s="41"/>
      <c r="OMU1" s="41"/>
      <c r="OMV1" s="41"/>
      <c r="OMW1" s="41"/>
      <c r="OMX1" s="41"/>
      <c r="OMY1" s="41"/>
      <c r="OMZ1" s="41"/>
      <c r="ONA1" s="41"/>
      <c r="ONB1" s="41"/>
      <c r="ONC1" s="41"/>
      <c r="OND1" s="41"/>
      <c r="ONE1" s="41"/>
      <c r="ONF1" s="41"/>
      <c r="ONG1" s="41"/>
      <c r="ONH1" s="41"/>
      <c r="ONI1" s="41"/>
      <c r="ONJ1" s="41"/>
      <c r="ONK1" s="41"/>
      <c r="ONL1" s="41"/>
      <c r="ONM1" s="41"/>
      <c r="ONN1" s="41"/>
      <c r="ONO1" s="41"/>
      <c r="ONP1" s="41"/>
      <c r="ONQ1" s="41"/>
      <c r="ONR1" s="41"/>
      <c r="ONS1" s="41"/>
      <c r="ONT1" s="41"/>
      <c r="ONU1" s="41"/>
      <c r="ONV1" s="41"/>
      <c r="ONW1" s="41"/>
      <c r="ONX1" s="41"/>
      <c r="ONY1" s="41"/>
      <c r="ONZ1" s="41"/>
      <c r="OOA1" s="41"/>
      <c r="OOB1" s="41"/>
      <c r="OOC1" s="41"/>
      <c r="OOD1" s="41"/>
      <c r="OOE1" s="41"/>
      <c r="OOF1" s="41"/>
      <c r="OOG1" s="41"/>
      <c r="OOH1" s="41"/>
      <c r="OOI1" s="41"/>
      <c r="OOJ1" s="41"/>
      <c r="OOK1" s="41"/>
      <c r="OOL1" s="41"/>
      <c r="OOM1" s="41"/>
      <c r="OON1" s="41"/>
      <c r="OOO1" s="41"/>
      <c r="OOP1" s="41"/>
      <c r="OOQ1" s="41"/>
      <c r="OOR1" s="41"/>
      <c r="OOS1" s="41"/>
      <c r="OOT1" s="41"/>
      <c r="OOU1" s="41"/>
      <c r="OOV1" s="41"/>
      <c r="OOW1" s="41"/>
      <c r="OOX1" s="41"/>
      <c r="OOY1" s="41"/>
      <c r="OOZ1" s="41"/>
      <c r="OPA1" s="41"/>
      <c r="OPB1" s="41"/>
      <c r="OPC1" s="41"/>
      <c r="OPD1" s="41"/>
      <c r="OPE1" s="41"/>
      <c r="OPF1" s="41"/>
      <c r="OPG1" s="41"/>
      <c r="OPH1" s="41"/>
      <c r="OPI1" s="41"/>
      <c r="OPJ1" s="41"/>
      <c r="OPK1" s="41"/>
      <c r="OPL1" s="41"/>
      <c r="OPM1" s="41"/>
      <c r="OPN1" s="41"/>
      <c r="OPO1" s="41"/>
      <c r="OPP1" s="41"/>
      <c r="OPQ1" s="41"/>
      <c r="OPR1" s="41"/>
      <c r="OPS1" s="41"/>
      <c r="OPT1" s="41"/>
      <c r="OPU1" s="41"/>
      <c r="OPV1" s="41"/>
      <c r="OPW1" s="41"/>
      <c r="OPX1" s="41"/>
      <c r="OPY1" s="41"/>
      <c r="OPZ1" s="41"/>
      <c r="OQA1" s="41"/>
      <c r="OQB1" s="41"/>
      <c r="OQC1" s="41"/>
      <c r="OQD1" s="41"/>
      <c r="OQE1" s="41"/>
      <c r="OQF1" s="41"/>
      <c r="OQG1" s="41"/>
      <c r="OQH1" s="41"/>
      <c r="OQI1" s="41"/>
      <c r="OQJ1" s="41"/>
      <c r="OQK1" s="41"/>
      <c r="OQL1" s="41"/>
      <c r="OQM1" s="41"/>
      <c r="OQN1" s="41"/>
      <c r="OQO1" s="41"/>
      <c r="OQP1" s="41"/>
      <c r="OQQ1" s="41"/>
      <c r="OQR1" s="41"/>
      <c r="OQS1" s="41"/>
      <c r="OQT1" s="41"/>
      <c r="OQU1" s="41"/>
      <c r="OQV1" s="41"/>
      <c r="OQW1" s="41"/>
      <c r="OQX1" s="41"/>
      <c r="OQY1" s="41"/>
      <c r="OQZ1" s="41"/>
      <c r="ORA1" s="41"/>
      <c r="ORB1" s="41"/>
      <c r="ORC1" s="41"/>
      <c r="ORD1" s="41"/>
      <c r="ORE1" s="41"/>
      <c r="ORF1" s="41"/>
      <c r="ORG1" s="41"/>
      <c r="ORH1" s="41"/>
      <c r="ORI1" s="41"/>
      <c r="ORJ1" s="41"/>
      <c r="ORK1" s="41"/>
      <c r="ORL1" s="41"/>
      <c r="ORM1" s="41"/>
      <c r="ORN1" s="41"/>
      <c r="ORO1" s="41"/>
      <c r="ORP1" s="41"/>
      <c r="ORQ1" s="41"/>
      <c r="ORR1" s="41"/>
      <c r="ORS1" s="41"/>
      <c r="ORT1" s="41"/>
      <c r="ORU1" s="41"/>
      <c r="ORV1" s="41"/>
      <c r="ORW1" s="41"/>
      <c r="ORX1" s="41"/>
      <c r="ORY1" s="41"/>
      <c r="ORZ1" s="41"/>
      <c r="OSA1" s="41"/>
      <c r="OSB1" s="41"/>
      <c r="OSC1" s="41"/>
      <c r="OSD1" s="41"/>
      <c r="OSE1" s="41"/>
      <c r="OSF1" s="41"/>
      <c r="OSG1" s="41"/>
      <c r="OSH1" s="41"/>
      <c r="OSI1" s="41"/>
      <c r="OSJ1" s="41"/>
      <c r="OSK1" s="41"/>
      <c r="OSL1" s="41"/>
      <c r="OSM1" s="41"/>
      <c r="OSN1" s="41"/>
      <c r="OSO1" s="41"/>
      <c r="OSP1" s="41"/>
      <c r="OSQ1" s="41"/>
      <c r="OSR1" s="41"/>
      <c r="OSS1" s="41"/>
      <c r="OST1" s="41"/>
      <c r="OSU1" s="41"/>
      <c r="OSV1" s="41"/>
      <c r="OSW1" s="41"/>
      <c r="OSX1" s="41"/>
      <c r="OSY1" s="41"/>
      <c r="OSZ1" s="41"/>
      <c r="OTA1" s="41"/>
      <c r="OTB1" s="41"/>
      <c r="OTC1" s="41"/>
      <c r="OTD1" s="41"/>
      <c r="OTE1" s="41"/>
      <c r="OTF1" s="41"/>
      <c r="OTG1" s="41"/>
      <c r="OTH1" s="40"/>
      <c r="OTI1" s="41"/>
      <c r="OTJ1" s="41"/>
      <c r="OTK1" s="41"/>
      <c r="OTL1" s="41"/>
      <c r="OTM1" s="41"/>
      <c r="OTN1" s="41"/>
      <c r="OTO1" s="41"/>
      <c r="OTP1" s="41"/>
      <c r="OTQ1" s="41"/>
      <c r="OTR1" s="41"/>
      <c r="OTS1" s="41"/>
      <c r="OTT1" s="41"/>
      <c r="OTU1" s="41"/>
      <c r="OTV1" s="41"/>
      <c r="OTW1" s="41"/>
      <c r="OTX1" s="41"/>
      <c r="OTY1" s="41"/>
      <c r="OTZ1" s="41"/>
      <c r="OUA1" s="41"/>
      <c r="OUB1" s="41"/>
      <c r="OUC1" s="41"/>
      <c r="OUD1" s="41"/>
      <c r="OUE1" s="41"/>
      <c r="OUF1" s="41"/>
      <c r="OUG1" s="41"/>
      <c r="OUH1" s="41"/>
      <c r="OUI1" s="41"/>
      <c r="OUJ1" s="41"/>
      <c r="OUK1" s="41"/>
      <c r="OUL1" s="41"/>
      <c r="OUM1" s="41"/>
      <c r="OUN1" s="41"/>
      <c r="OUO1" s="41"/>
      <c r="OUP1" s="41"/>
      <c r="OUQ1" s="41"/>
      <c r="OUR1" s="41"/>
      <c r="OUS1" s="41"/>
      <c r="OUT1" s="41"/>
      <c r="OUU1" s="41"/>
      <c r="OUV1" s="41"/>
      <c r="OUW1" s="41"/>
      <c r="OUX1" s="41"/>
      <c r="OUY1" s="41"/>
      <c r="OUZ1" s="41"/>
      <c r="OVA1" s="41"/>
      <c r="OVB1" s="41"/>
      <c r="OVC1" s="41"/>
      <c r="OVD1" s="41"/>
      <c r="OVE1" s="41"/>
      <c r="OVF1" s="41"/>
      <c r="OVG1" s="41"/>
      <c r="OVH1" s="41"/>
      <c r="OVI1" s="41"/>
      <c r="OVJ1" s="41"/>
      <c r="OVK1" s="41"/>
      <c r="OVL1" s="41"/>
      <c r="OVM1" s="41"/>
      <c r="OVN1" s="41"/>
      <c r="OVO1" s="41"/>
      <c r="OVP1" s="41"/>
      <c r="OVQ1" s="41"/>
      <c r="OVR1" s="41"/>
      <c r="OVS1" s="41"/>
      <c r="OVT1" s="41"/>
      <c r="OVU1" s="41"/>
      <c r="OVV1" s="41"/>
      <c r="OVW1" s="41"/>
      <c r="OVX1" s="41"/>
      <c r="OVY1" s="41"/>
      <c r="OVZ1" s="41"/>
      <c r="OWA1" s="41"/>
      <c r="OWB1" s="41"/>
      <c r="OWC1" s="41"/>
      <c r="OWD1" s="41"/>
      <c r="OWE1" s="41"/>
      <c r="OWF1" s="41"/>
      <c r="OWG1" s="41"/>
      <c r="OWH1" s="41"/>
      <c r="OWI1" s="41"/>
      <c r="OWJ1" s="41"/>
      <c r="OWK1" s="41"/>
      <c r="OWL1" s="41"/>
      <c r="OWM1" s="41"/>
      <c r="OWN1" s="41"/>
      <c r="OWO1" s="41"/>
      <c r="OWP1" s="41"/>
      <c r="OWQ1" s="41"/>
      <c r="OWR1" s="41"/>
      <c r="OWS1" s="41"/>
      <c r="OWT1" s="41"/>
      <c r="OWU1" s="41"/>
      <c r="OWV1" s="41"/>
      <c r="OWW1" s="41"/>
      <c r="OWX1" s="41"/>
      <c r="OWY1" s="41"/>
      <c r="OWZ1" s="41"/>
      <c r="OXA1" s="41"/>
      <c r="OXB1" s="41"/>
      <c r="OXC1" s="41"/>
      <c r="OXD1" s="41"/>
      <c r="OXE1" s="41"/>
      <c r="OXF1" s="41"/>
      <c r="OXG1" s="41"/>
      <c r="OXH1" s="41"/>
      <c r="OXI1" s="41"/>
      <c r="OXJ1" s="41"/>
      <c r="OXK1" s="41"/>
      <c r="OXL1" s="41"/>
      <c r="OXM1" s="41"/>
      <c r="OXN1" s="41"/>
      <c r="OXO1" s="41"/>
      <c r="OXP1" s="41"/>
      <c r="OXQ1" s="41"/>
      <c r="OXR1" s="41"/>
      <c r="OXS1" s="41"/>
      <c r="OXT1" s="41"/>
      <c r="OXU1" s="41"/>
      <c r="OXV1" s="41"/>
      <c r="OXW1" s="41"/>
      <c r="OXX1" s="41"/>
      <c r="OXY1" s="41"/>
      <c r="OXZ1" s="41"/>
      <c r="OYA1" s="41"/>
      <c r="OYB1" s="41"/>
      <c r="OYC1" s="41"/>
      <c r="OYD1" s="41"/>
      <c r="OYE1" s="41"/>
      <c r="OYF1" s="41"/>
      <c r="OYG1" s="41"/>
      <c r="OYH1" s="41"/>
      <c r="OYI1" s="41"/>
      <c r="OYJ1" s="41"/>
      <c r="OYK1" s="41"/>
      <c r="OYL1" s="41"/>
      <c r="OYM1" s="41"/>
      <c r="OYN1" s="41"/>
      <c r="OYO1" s="41"/>
      <c r="OYP1" s="41"/>
      <c r="OYQ1" s="41"/>
      <c r="OYR1" s="41"/>
      <c r="OYS1" s="41"/>
      <c r="OYT1" s="41"/>
      <c r="OYU1" s="41"/>
      <c r="OYV1" s="41"/>
      <c r="OYW1" s="41"/>
      <c r="OYX1" s="41"/>
      <c r="OYY1" s="41"/>
      <c r="OYZ1" s="41"/>
      <c r="OZA1" s="41"/>
      <c r="OZB1" s="41"/>
      <c r="OZC1" s="41"/>
      <c r="OZD1" s="41"/>
      <c r="OZE1" s="41"/>
      <c r="OZF1" s="41"/>
      <c r="OZG1" s="41"/>
      <c r="OZH1" s="41"/>
      <c r="OZI1" s="41"/>
      <c r="OZJ1" s="41"/>
      <c r="OZK1" s="41"/>
      <c r="OZL1" s="41"/>
      <c r="OZM1" s="41"/>
      <c r="OZN1" s="41"/>
      <c r="OZO1" s="41"/>
      <c r="OZP1" s="41"/>
      <c r="OZQ1" s="41"/>
      <c r="OZR1" s="41"/>
      <c r="OZS1" s="41"/>
      <c r="OZT1" s="41"/>
      <c r="OZU1" s="41"/>
      <c r="OZV1" s="41"/>
      <c r="OZW1" s="41"/>
      <c r="OZX1" s="41"/>
      <c r="OZY1" s="41"/>
      <c r="OZZ1" s="41"/>
      <c r="PAA1" s="41"/>
      <c r="PAB1" s="41"/>
      <c r="PAC1" s="41"/>
      <c r="PAD1" s="41"/>
      <c r="PAE1" s="41"/>
      <c r="PAF1" s="41"/>
      <c r="PAG1" s="41"/>
      <c r="PAH1" s="41"/>
      <c r="PAI1" s="41"/>
      <c r="PAJ1" s="41"/>
      <c r="PAK1" s="41"/>
      <c r="PAL1" s="41"/>
      <c r="PAM1" s="41"/>
      <c r="PAN1" s="41"/>
      <c r="PAO1" s="41"/>
      <c r="PAP1" s="41"/>
      <c r="PAQ1" s="41"/>
      <c r="PAR1" s="41"/>
      <c r="PAS1" s="41"/>
      <c r="PAT1" s="41"/>
      <c r="PAU1" s="41"/>
      <c r="PAV1" s="41"/>
      <c r="PAW1" s="41"/>
      <c r="PAX1" s="41"/>
      <c r="PAY1" s="41"/>
      <c r="PAZ1" s="41"/>
      <c r="PBA1" s="41"/>
      <c r="PBB1" s="41"/>
      <c r="PBC1" s="41"/>
      <c r="PBD1" s="41"/>
      <c r="PBE1" s="41"/>
      <c r="PBF1" s="41"/>
      <c r="PBG1" s="41"/>
      <c r="PBH1" s="41"/>
      <c r="PBI1" s="41"/>
      <c r="PBJ1" s="41"/>
      <c r="PBK1" s="41"/>
      <c r="PBL1" s="41"/>
      <c r="PBM1" s="41"/>
      <c r="PBN1" s="41"/>
      <c r="PBO1" s="41"/>
      <c r="PBP1" s="41"/>
      <c r="PBQ1" s="41"/>
      <c r="PBR1" s="41"/>
      <c r="PBS1" s="41"/>
      <c r="PBT1" s="41"/>
      <c r="PBU1" s="41"/>
      <c r="PBV1" s="41"/>
      <c r="PBW1" s="41"/>
      <c r="PBX1" s="41"/>
      <c r="PBY1" s="41"/>
      <c r="PBZ1" s="41"/>
      <c r="PCA1" s="41"/>
      <c r="PCB1" s="41"/>
      <c r="PCC1" s="41"/>
      <c r="PCD1" s="41"/>
      <c r="PCE1" s="41"/>
      <c r="PCF1" s="41"/>
      <c r="PCG1" s="41"/>
      <c r="PCH1" s="41"/>
      <c r="PCI1" s="41"/>
      <c r="PCJ1" s="41"/>
      <c r="PCK1" s="41"/>
      <c r="PCL1" s="41"/>
      <c r="PCM1" s="41"/>
      <c r="PCN1" s="41"/>
      <c r="PCO1" s="41"/>
      <c r="PCP1" s="41"/>
      <c r="PCQ1" s="41"/>
      <c r="PCR1" s="41"/>
      <c r="PCS1" s="41"/>
      <c r="PCT1" s="41"/>
      <c r="PCU1" s="41"/>
      <c r="PCV1" s="41"/>
      <c r="PCW1" s="41"/>
      <c r="PCX1" s="41"/>
      <c r="PCY1" s="41"/>
      <c r="PCZ1" s="41"/>
      <c r="PDA1" s="41"/>
      <c r="PDB1" s="41"/>
      <c r="PDC1" s="41"/>
      <c r="PDD1" s="41"/>
      <c r="PDE1" s="41"/>
      <c r="PDF1" s="41"/>
      <c r="PDG1" s="41"/>
      <c r="PDH1" s="41"/>
      <c r="PDI1" s="41"/>
      <c r="PDJ1" s="41"/>
      <c r="PDK1" s="41"/>
      <c r="PDL1" s="41"/>
      <c r="PDM1" s="41"/>
      <c r="PDN1" s="41"/>
      <c r="PDO1" s="41"/>
      <c r="PDP1" s="41"/>
      <c r="PDQ1" s="41"/>
      <c r="PDR1" s="41"/>
      <c r="PDS1" s="41"/>
      <c r="PDT1" s="41"/>
      <c r="PDU1" s="41"/>
      <c r="PDV1" s="41"/>
      <c r="PDW1" s="41"/>
      <c r="PDX1" s="41"/>
      <c r="PDY1" s="41"/>
      <c r="PDZ1" s="41"/>
      <c r="PEA1" s="41"/>
      <c r="PEB1" s="41"/>
      <c r="PEC1" s="41"/>
      <c r="PED1" s="41"/>
      <c r="PEE1" s="41"/>
      <c r="PEF1" s="41"/>
      <c r="PEG1" s="41"/>
      <c r="PEH1" s="41"/>
      <c r="PEI1" s="41"/>
      <c r="PEJ1" s="41"/>
      <c r="PEK1" s="41"/>
      <c r="PEL1" s="41"/>
      <c r="PEM1" s="41"/>
      <c r="PEN1" s="41"/>
      <c r="PEO1" s="41"/>
      <c r="PEP1" s="41"/>
      <c r="PEQ1" s="41"/>
      <c r="PER1" s="41"/>
      <c r="PES1" s="41"/>
      <c r="PET1" s="41"/>
      <c r="PEU1" s="41"/>
      <c r="PEV1" s="41"/>
      <c r="PEW1" s="41"/>
      <c r="PEX1" s="41"/>
      <c r="PEY1" s="41"/>
      <c r="PEZ1" s="41"/>
      <c r="PFA1" s="41"/>
      <c r="PFB1" s="41"/>
      <c r="PFC1" s="41"/>
      <c r="PFD1" s="41"/>
      <c r="PFE1" s="41"/>
      <c r="PFF1" s="41"/>
      <c r="PFG1" s="41"/>
      <c r="PFH1" s="41"/>
      <c r="PFI1" s="41"/>
      <c r="PFJ1" s="41"/>
      <c r="PFK1" s="41"/>
      <c r="PFL1" s="41"/>
      <c r="PFM1" s="41"/>
      <c r="PFN1" s="41"/>
      <c r="PFO1" s="41"/>
      <c r="PFP1" s="41"/>
      <c r="PFQ1" s="41"/>
      <c r="PFR1" s="41"/>
      <c r="PFS1" s="41"/>
      <c r="PFT1" s="41"/>
      <c r="PFU1" s="41"/>
      <c r="PFV1" s="41"/>
      <c r="PFW1" s="41"/>
      <c r="PFX1" s="41"/>
      <c r="PFY1" s="41"/>
      <c r="PFZ1" s="41"/>
      <c r="PGA1" s="41"/>
      <c r="PGB1" s="41"/>
      <c r="PGC1" s="41"/>
      <c r="PGD1" s="41"/>
      <c r="PGE1" s="41"/>
      <c r="PGF1" s="41"/>
    </row>
    <row r="2" spans="1:11004" ht="26.25" customHeight="1">
      <c r="A2" s="3" t="s">
        <v>1</v>
      </c>
      <c r="B2" s="3" t="s">
        <v>65</v>
      </c>
      <c r="C2" s="3" t="s">
        <v>2</v>
      </c>
      <c r="D2" s="3" t="s">
        <v>307</v>
      </c>
      <c r="E2" s="3" t="s">
        <v>308</v>
      </c>
      <c r="F2" s="16" t="s">
        <v>3</v>
      </c>
      <c r="G2" s="16" t="s">
        <v>4</v>
      </c>
      <c r="H2" s="16" t="s">
        <v>5</v>
      </c>
      <c r="I2" s="16" t="s">
        <v>7</v>
      </c>
      <c r="J2" s="16" t="s">
        <v>6</v>
      </c>
      <c r="K2" s="16" t="s">
        <v>8</v>
      </c>
      <c r="L2" s="16" t="s">
        <v>9</v>
      </c>
      <c r="M2" s="30" t="s">
        <v>10</v>
      </c>
      <c r="N2" s="25" t="s">
        <v>316</v>
      </c>
      <c r="O2" s="31" t="s">
        <v>11</v>
      </c>
      <c r="P2" s="16" t="s">
        <v>12</v>
      </c>
      <c r="Q2" s="16" t="s">
        <v>13</v>
      </c>
      <c r="R2" s="16" t="s">
        <v>14</v>
      </c>
      <c r="S2" s="16" t="s">
        <v>15</v>
      </c>
      <c r="T2" s="16" t="s">
        <v>16</v>
      </c>
      <c r="U2" s="16" t="s">
        <v>17</v>
      </c>
      <c r="V2" s="16" t="s">
        <v>18</v>
      </c>
      <c r="W2" s="16" t="s">
        <v>19</v>
      </c>
      <c r="X2" s="16" t="s">
        <v>20</v>
      </c>
      <c r="Y2" s="16" t="s">
        <v>21</v>
      </c>
      <c r="Z2" s="16" t="s">
        <v>22</v>
      </c>
      <c r="AA2" s="16" t="s">
        <v>23</v>
      </c>
      <c r="AB2" s="30" t="s">
        <v>24</v>
      </c>
      <c r="AC2" s="25" t="s">
        <v>316</v>
      </c>
      <c r="AD2" s="31" t="s">
        <v>25</v>
      </c>
      <c r="AE2" s="16" t="s">
        <v>26</v>
      </c>
      <c r="AF2" s="16" t="s">
        <v>27</v>
      </c>
      <c r="AG2" s="16" t="s">
        <v>28</v>
      </c>
      <c r="AH2" s="16" t="s">
        <v>29</v>
      </c>
      <c r="AI2" s="16" t="s">
        <v>30</v>
      </c>
      <c r="AJ2" s="16" t="s">
        <v>31</v>
      </c>
      <c r="AK2" s="16" t="s">
        <v>32</v>
      </c>
      <c r="AL2" s="30" t="s">
        <v>33</v>
      </c>
      <c r="AM2" s="25" t="s">
        <v>316</v>
      </c>
      <c r="AN2" s="31" t="s">
        <v>34</v>
      </c>
      <c r="AO2" s="16" t="s">
        <v>35</v>
      </c>
      <c r="AP2" s="16" t="s">
        <v>36</v>
      </c>
      <c r="AQ2" s="30" t="s">
        <v>37</v>
      </c>
      <c r="AR2" s="25" t="s">
        <v>316</v>
      </c>
      <c r="AS2" s="31" t="s">
        <v>38</v>
      </c>
      <c r="AT2" s="16" t="s">
        <v>39</v>
      </c>
      <c r="AU2" s="16" t="s">
        <v>40</v>
      </c>
      <c r="AV2" s="16" t="s">
        <v>41</v>
      </c>
      <c r="AW2" s="16" t="s">
        <v>42</v>
      </c>
      <c r="AX2" s="16" t="s">
        <v>43</v>
      </c>
      <c r="AY2" s="16" t="s">
        <v>44</v>
      </c>
      <c r="AZ2" s="16" t="s">
        <v>45</v>
      </c>
      <c r="BA2" s="16" t="s">
        <v>46</v>
      </c>
      <c r="BB2" s="16" t="s">
        <v>47</v>
      </c>
      <c r="BC2" s="16" t="s">
        <v>48</v>
      </c>
      <c r="BD2" s="16" t="s">
        <v>49</v>
      </c>
      <c r="BE2" s="16" t="s">
        <v>50</v>
      </c>
      <c r="BF2" s="16" t="s">
        <v>51</v>
      </c>
      <c r="BG2" s="16" t="s">
        <v>52</v>
      </c>
      <c r="BH2" s="16" t="s">
        <v>53</v>
      </c>
      <c r="BI2" s="16" t="s">
        <v>54</v>
      </c>
      <c r="BJ2" s="16" t="s">
        <v>55</v>
      </c>
      <c r="BK2" s="16" t="s">
        <v>56</v>
      </c>
      <c r="BL2" s="17" t="s">
        <v>58</v>
      </c>
      <c r="BM2" s="25" t="s">
        <v>316</v>
      </c>
      <c r="BN2" s="25" t="s">
        <v>316</v>
      </c>
      <c r="BO2" s="2" t="s">
        <v>57</v>
      </c>
      <c r="BP2" s="2" t="s">
        <v>59</v>
      </c>
      <c r="BQ2" s="2" t="s">
        <v>60</v>
      </c>
      <c r="BR2" s="2" t="s">
        <v>61</v>
      </c>
      <c r="BS2" s="2" t="s">
        <v>62</v>
      </c>
      <c r="BT2" s="33" t="s">
        <v>316</v>
      </c>
      <c r="BU2" s="29" t="s">
        <v>70</v>
      </c>
      <c r="BV2" s="2" t="s">
        <v>71</v>
      </c>
      <c r="BW2" s="2" t="s">
        <v>72</v>
      </c>
      <c r="BX2" s="2" t="s">
        <v>73</v>
      </c>
      <c r="BY2" s="2" t="s">
        <v>74</v>
      </c>
      <c r="BZ2" s="2" t="s">
        <v>75</v>
      </c>
      <c r="CA2" s="33" t="s">
        <v>316</v>
      </c>
      <c r="CB2" s="29" t="s">
        <v>76</v>
      </c>
      <c r="CC2" s="19" t="s">
        <v>77</v>
      </c>
      <c r="CD2" s="19" t="s">
        <v>78</v>
      </c>
      <c r="CE2" s="19" t="s">
        <v>79</v>
      </c>
      <c r="CF2" s="19" t="s">
        <v>80</v>
      </c>
      <c r="CG2" s="19" t="s">
        <v>81</v>
      </c>
      <c r="CH2" s="19" t="s">
        <v>82</v>
      </c>
      <c r="CI2" s="19" t="s">
        <v>83</v>
      </c>
      <c r="CJ2" s="19" t="s">
        <v>84</v>
      </c>
      <c r="CK2" s="19" t="s">
        <v>85</v>
      </c>
      <c r="CL2" s="33" t="s">
        <v>316</v>
      </c>
      <c r="CM2" s="29" t="s">
        <v>86</v>
      </c>
      <c r="CN2" s="19" t="s">
        <v>87</v>
      </c>
      <c r="CO2" s="19" t="s">
        <v>88</v>
      </c>
      <c r="CP2" s="33" t="s">
        <v>316</v>
      </c>
      <c r="CQ2" s="29" t="s">
        <v>89</v>
      </c>
      <c r="CR2" s="19" t="s">
        <v>90</v>
      </c>
      <c r="CS2" s="19" t="s">
        <v>91</v>
      </c>
      <c r="CT2" s="33" t="s">
        <v>316</v>
      </c>
      <c r="CU2" s="29" t="s">
        <v>92</v>
      </c>
      <c r="CV2" s="19" t="s">
        <v>93</v>
      </c>
      <c r="CW2" s="19" t="s">
        <v>94</v>
      </c>
      <c r="CX2" s="19" t="s">
        <v>95</v>
      </c>
      <c r="CY2" s="19" t="s">
        <v>96</v>
      </c>
      <c r="CZ2" s="19" t="s">
        <v>97</v>
      </c>
      <c r="DA2" s="19" t="s">
        <v>98</v>
      </c>
      <c r="DB2" s="19" t="s">
        <v>99</v>
      </c>
      <c r="DC2" s="19" t="s">
        <v>100</v>
      </c>
      <c r="DD2" s="19" t="s">
        <v>101</v>
      </c>
      <c r="DE2" s="19" t="s">
        <v>102</v>
      </c>
      <c r="DF2" s="19" t="s">
        <v>103</v>
      </c>
      <c r="DG2" s="33" t="s">
        <v>316</v>
      </c>
      <c r="DH2" s="29" t="s">
        <v>104</v>
      </c>
      <c r="DI2" s="19" t="s">
        <v>105</v>
      </c>
      <c r="DJ2" s="19" t="s">
        <v>106</v>
      </c>
      <c r="DK2" s="19" t="s">
        <v>107</v>
      </c>
      <c r="DL2" s="19" t="s">
        <v>108</v>
      </c>
      <c r="DM2" s="19" t="s">
        <v>109</v>
      </c>
      <c r="DN2" s="33" t="s">
        <v>316</v>
      </c>
      <c r="DO2" s="29" t="s">
        <v>110</v>
      </c>
      <c r="DP2" s="19" t="s">
        <v>111</v>
      </c>
      <c r="DQ2" s="19" t="s">
        <v>112</v>
      </c>
      <c r="DR2" s="19" t="s">
        <v>113</v>
      </c>
      <c r="DS2" s="19" t="s">
        <v>114</v>
      </c>
      <c r="DT2" s="19" t="s">
        <v>115</v>
      </c>
      <c r="DU2" s="19" t="s">
        <v>116</v>
      </c>
      <c r="DV2" s="19" t="s">
        <v>117</v>
      </c>
      <c r="DW2" s="19" t="s">
        <v>118</v>
      </c>
      <c r="DX2" s="33" t="s">
        <v>316</v>
      </c>
      <c r="DY2" s="29" t="s">
        <v>119</v>
      </c>
      <c r="DZ2" s="19" t="s">
        <v>120</v>
      </c>
      <c r="EA2" s="19" t="s">
        <v>121</v>
      </c>
      <c r="EB2" s="19" t="s">
        <v>122</v>
      </c>
      <c r="EC2" s="19" t="s">
        <v>123</v>
      </c>
      <c r="ED2" s="19" t="s">
        <v>124</v>
      </c>
      <c r="EE2" s="33" t="s">
        <v>316</v>
      </c>
      <c r="EF2" s="29" t="s">
        <v>125</v>
      </c>
      <c r="EG2" s="19" t="s">
        <v>126</v>
      </c>
      <c r="EH2" s="19" t="s">
        <v>127</v>
      </c>
      <c r="EI2" s="19" t="s">
        <v>128</v>
      </c>
      <c r="EJ2" s="33" t="s">
        <v>316</v>
      </c>
      <c r="EK2" s="29" t="s">
        <v>129</v>
      </c>
      <c r="EL2" s="19" t="s">
        <v>130</v>
      </c>
      <c r="EM2" s="19" t="s">
        <v>131</v>
      </c>
      <c r="EN2" s="33" t="s">
        <v>316</v>
      </c>
      <c r="EO2" s="29" t="s">
        <v>132</v>
      </c>
      <c r="EP2" s="19" t="s">
        <v>133</v>
      </c>
      <c r="EQ2" s="19" t="s">
        <v>134</v>
      </c>
      <c r="ER2" s="33" t="s">
        <v>316</v>
      </c>
      <c r="ES2" s="29" t="s">
        <v>135</v>
      </c>
      <c r="ET2" s="19" t="s">
        <v>136</v>
      </c>
      <c r="EU2" s="19" t="s">
        <v>137</v>
      </c>
      <c r="EV2" s="33" t="s">
        <v>316</v>
      </c>
      <c r="EW2" s="29" t="s">
        <v>138</v>
      </c>
      <c r="EX2" s="19" t="s">
        <v>139</v>
      </c>
      <c r="EY2" s="33" t="s">
        <v>316</v>
      </c>
      <c r="EZ2" s="29" t="s">
        <v>140</v>
      </c>
      <c r="FA2" s="19" t="s">
        <v>141</v>
      </c>
      <c r="FB2" s="19" t="s">
        <v>142</v>
      </c>
      <c r="FC2" s="19" t="s">
        <v>143</v>
      </c>
      <c r="FD2" s="19" t="s">
        <v>144</v>
      </c>
      <c r="FE2" s="33" t="s">
        <v>316</v>
      </c>
      <c r="FF2" s="29" t="s">
        <v>145</v>
      </c>
      <c r="FG2" s="19" t="s">
        <v>146</v>
      </c>
      <c r="FH2" s="33" t="s">
        <v>316</v>
      </c>
      <c r="FI2" s="29" t="s">
        <v>147</v>
      </c>
      <c r="FJ2" s="19" t="s">
        <v>148</v>
      </c>
      <c r="FK2" s="19" t="s">
        <v>149</v>
      </c>
      <c r="FL2" s="19" t="s">
        <v>150</v>
      </c>
      <c r="FM2" s="33" t="s">
        <v>316</v>
      </c>
      <c r="FN2" s="29" t="s">
        <v>151</v>
      </c>
      <c r="FO2" s="19" t="s">
        <v>152</v>
      </c>
      <c r="FP2" s="33" t="s">
        <v>316</v>
      </c>
      <c r="FQ2" s="29" t="s">
        <v>153</v>
      </c>
      <c r="FR2" s="19" t="s">
        <v>154</v>
      </c>
      <c r="FS2" s="19" t="s">
        <v>155</v>
      </c>
      <c r="FT2" s="33" t="s">
        <v>316</v>
      </c>
      <c r="FU2" s="29" t="s">
        <v>156</v>
      </c>
      <c r="FV2" s="19" t="s">
        <v>157</v>
      </c>
      <c r="FW2" s="19" t="s">
        <v>158</v>
      </c>
      <c r="FX2" s="19" t="s">
        <v>159</v>
      </c>
      <c r="FY2" s="19" t="s">
        <v>160</v>
      </c>
      <c r="FZ2" s="19" t="s">
        <v>161</v>
      </c>
      <c r="GA2" s="33" t="s">
        <v>316</v>
      </c>
      <c r="GB2" s="29" t="s">
        <v>162</v>
      </c>
      <c r="GC2" s="33" t="s">
        <v>316</v>
      </c>
      <c r="GD2" s="19" t="s">
        <v>163</v>
      </c>
      <c r="GE2" s="19" t="s">
        <v>164</v>
      </c>
      <c r="GF2" s="33" t="s">
        <v>316</v>
      </c>
      <c r="GG2" s="29" t="s">
        <v>165</v>
      </c>
      <c r="GH2" s="19" t="s">
        <v>166</v>
      </c>
      <c r="GI2" s="33" t="s">
        <v>316</v>
      </c>
      <c r="GJ2" s="29" t="s">
        <v>167</v>
      </c>
      <c r="GK2" s="19" t="s">
        <v>168</v>
      </c>
      <c r="GL2" s="19" t="s">
        <v>169</v>
      </c>
      <c r="GM2" s="33" t="s">
        <v>316</v>
      </c>
      <c r="GN2" s="29" t="s">
        <v>170</v>
      </c>
      <c r="GO2" s="19" t="s">
        <v>171</v>
      </c>
      <c r="GP2" s="19" t="s">
        <v>172</v>
      </c>
      <c r="GQ2" s="33" t="s">
        <v>316</v>
      </c>
      <c r="GR2" s="29" t="s">
        <v>173</v>
      </c>
      <c r="GS2" s="19" t="s">
        <v>174</v>
      </c>
      <c r="GT2" s="19" t="s">
        <v>175</v>
      </c>
      <c r="GU2" s="19" t="s">
        <v>176</v>
      </c>
      <c r="GV2" s="19" t="s">
        <v>177</v>
      </c>
      <c r="GW2" s="19" t="s">
        <v>178</v>
      </c>
      <c r="GX2" s="33" t="s">
        <v>316</v>
      </c>
      <c r="GY2" s="29" t="s">
        <v>179</v>
      </c>
      <c r="GZ2" s="19" t="s">
        <v>180</v>
      </c>
      <c r="HA2" s="19" t="s">
        <v>181</v>
      </c>
      <c r="HB2" s="19" t="s">
        <v>182</v>
      </c>
      <c r="HC2" s="19" t="s">
        <v>183</v>
      </c>
      <c r="HD2" s="19" t="s">
        <v>184</v>
      </c>
      <c r="HE2" s="19" t="s">
        <v>185</v>
      </c>
      <c r="HF2" s="19" t="s">
        <v>186</v>
      </c>
      <c r="HG2" s="19" t="s">
        <v>187</v>
      </c>
      <c r="HH2" s="19" t="s">
        <v>188</v>
      </c>
      <c r="HI2" s="19" t="s">
        <v>189</v>
      </c>
      <c r="HJ2" s="19" t="s">
        <v>190</v>
      </c>
      <c r="HK2" s="19" t="s">
        <v>191</v>
      </c>
      <c r="HL2" s="19" t="s">
        <v>192</v>
      </c>
      <c r="HM2" s="19" t="s">
        <v>193</v>
      </c>
      <c r="HN2" s="19" t="s">
        <v>194</v>
      </c>
      <c r="HO2" s="19" t="s">
        <v>195</v>
      </c>
      <c r="HP2" s="19" t="s">
        <v>196</v>
      </c>
      <c r="HQ2" s="19" t="s">
        <v>197</v>
      </c>
      <c r="HR2" s="19" t="s">
        <v>198</v>
      </c>
      <c r="HS2" s="19" t="s">
        <v>199</v>
      </c>
      <c r="HT2" s="19" t="s">
        <v>200</v>
      </c>
      <c r="HU2" s="19" t="s">
        <v>201</v>
      </c>
      <c r="HV2" s="19" t="s">
        <v>202</v>
      </c>
      <c r="HW2" s="19" t="s">
        <v>203</v>
      </c>
      <c r="HX2" s="19" t="s">
        <v>204</v>
      </c>
      <c r="HY2" s="19" t="s">
        <v>205</v>
      </c>
      <c r="HZ2" s="19" t="s">
        <v>206</v>
      </c>
      <c r="IA2" s="19" t="s">
        <v>207</v>
      </c>
      <c r="IB2" s="19" t="s">
        <v>208</v>
      </c>
      <c r="IC2" s="19" t="s">
        <v>209</v>
      </c>
      <c r="ID2" s="19" t="s">
        <v>210</v>
      </c>
      <c r="IE2" s="19" t="s">
        <v>211</v>
      </c>
      <c r="IF2" s="19" t="s">
        <v>212</v>
      </c>
      <c r="IG2" s="19" t="s">
        <v>213</v>
      </c>
      <c r="IH2" s="33" t="s">
        <v>316</v>
      </c>
      <c r="II2" s="29" t="s">
        <v>214</v>
      </c>
      <c r="IJ2" s="19" t="s">
        <v>215</v>
      </c>
      <c r="IK2" s="19" t="s">
        <v>216</v>
      </c>
      <c r="IL2" s="19" t="s">
        <v>217</v>
      </c>
      <c r="IM2" s="19" t="s">
        <v>218</v>
      </c>
      <c r="IN2" s="19" t="s">
        <v>219</v>
      </c>
      <c r="IO2" s="19" t="s">
        <v>220</v>
      </c>
      <c r="IP2" s="19" t="s">
        <v>221</v>
      </c>
      <c r="IQ2" s="19" t="s">
        <v>222</v>
      </c>
      <c r="IR2" s="19" t="s">
        <v>223</v>
      </c>
      <c r="IS2" s="19" t="s">
        <v>224</v>
      </c>
      <c r="IT2" s="19" t="s">
        <v>225</v>
      </c>
      <c r="IU2" s="19" t="s">
        <v>226</v>
      </c>
      <c r="IV2" s="19" t="s">
        <v>227</v>
      </c>
      <c r="IW2" s="19" t="s">
        <v>228</v>
      </c>
      <c r="IX2" s="19" t="s">
        <v>229</v>
      </c>
      <c r="IY2" s="19" t="s">
        <v>230</v>
      </c>
      <c r="IZ2" s="19" t="s">
        <v>231</v>
      </c>
      <c r="JA2" s="19" t="s">
        <v>232</v>
      </c>
      <c r="JB2" s="19" t="s">
        <v>233</v>
      </c>
      <c r="JC2" s="19" t="s">
        <v>234</v>
      </c>
      <c r="JD2" s="19" t="s">
        <v>235</v>
      </c>
      <c r="JE2" s="19" t="s">
        <v>236</v>
      </c>
      <c r="JF2" s="19" t="s">
        <v>237</v>
      </c>
      <c r="JG2" s="19" t="s">
        <v>238</v>
      </c>
      <c r="JH2" s="19" t="s">
        <v>239</v>
      </c>
      <c r="JI2" s="19" t="s">
        <v>240</v>
      </c>
      <c r="JJ2" s="19" t="s">
        <v>241</v>
      </c>
      <c r="JK2" s="19" t="s">
        <v>242</v>
      </c>
      <c r="JL2" s="19" t="s">
        <v>243</v>
      </c>
      <c r="JM2" s="19" t="s">
        <v>244</v>
      </c>
      <c r="JN2" s="19" t="s">
        <v>245</v>
      </c>
      <c r="JO2" s="19" t="s">
        <v>246</v>
      </c>
      <c r="JP2" s="33" t="s">
        <v>316</v>
      </c>
      <c r="JQ2" s="29" t="s">
        <v>247</v>
      </c>
      <c r="JR2" s="19" t="s">
        <v>248</v>
      </c>
      <c r="JS2" s="19" t="s">
        <v>249</v>
      </c>
      <c r="JT2" s="19" t="s">
        <v>250</v>
      </c>
      <c r="JU2" s="19" t="s">
        <v>251</v>
      </c>
      <c r="JV2" s="19" t="s">
        <v>252</v>
      </c>
      <c r="JW2" s="19" t="s">
        <v>253</v>
      </c>
      <c r="JX2" s="19" t="s">
        <v>254</v>
      </c>
      <c r="JY2" s="33" t="s">
        <v>316</v>
      </c>
      <c r="JZ2" s="29" t="s">
        <v>255</v>
      </c>
      <c r="KA2" s="19" t="s">
        <v>256</v>
      </c>
      <c r="KB2" s="19" t="s">
        <v>257</v>
      </c>
      <c r="KC2" s="19" t="s">
        <v>258</v>
      </c>
      <c r="KD2" s="19" t="s">
        <v>259</v>
      </c>
      <c r="KE2" s="19" t="s">
        <v>260</v>
      </c>
      <c r="KF2" s="19" t="s">
        <v>261</v>
      </c>
      <c r="KG2" s="19" t="s">
        <v>262</v>
      </c>
      <c r="KH2" s="19" t="s">
        <v>263</v>
      </c>
      <c r="KI2" s="19" t="s">
        <v>264</v>
      </c>
      <c r="KJ2" s="33" t="s">
        <v>316</v>
      </c>
      <c r="KK2" s="29" t="s">
        <v>265</v>
      </c>
      <c r="KL2" s="19" t="s">
        <v>266</v>
      </c>
      <c r="KM2" s="19" t="s">
        <v>267</v>
      </c>
      <c r="KN2" s="19" t="s">
        <v>268</v>
      </c>
      <c r="KO2" s="19" t="s">
        <v>269</v>
      </c>
      <c r="KP2" s="19" t="s">
        <v>270</v>
      </c>
      <c r="KQ2" s="19" t="s">
        <v>271</v>
      </c>
      <c r="KR2" s="19" t="s">
        <v>272</v>
      </c>
      <c r="KS2" s="19" t="s">
        <v>273</v>
      </c>
      <c r="KT2" s="33" t="s">
        <v>316</v>
      </c>
      <c r="KU2" s="29" t="s">
        <v>274</v>
      </c>
      <c r="KV2" s="19" t="s">
        <v>275</v>
      </c>
      <c r="KW2" s="19" t="s">
        <v>276</v>
      </c>
      <c r="KX2" s="19" t="s">
        <v>277</v>
      </c>
      <c r="KY2" s="19" t="s">
        <v>278</v>
      </c>
      <c r="KZ2" s="19" t="s">
        <v>279</v>
      </c>
      <c r="LA2" s="19" t="s">
        <v>280</v>
      </c>
      <c r="LB2" s="19" t="s">
        <v>281</v>
      </c>
      <c r="LC2" s="19" t="s">
        <v>282</v>
      </c>
      <c r="LD2" s="19" t="s">
        <v>283</v>
      </c>
      <c r="LE2" s="19" t="s">
        <v>284</v>
      </c>
      <c r="LF2" s="19" t="s">
        <v>285</v>
      </c>
      <c r="LG2" s="19" t="s">
        <v>286</v>
      </c>
      <c r="LH2" s="33" t="s">
        <v>316</v>
      </c>
      <c r="LI2" s="29" t="s">
        <v>287</v>
      </c>
      <c r="LJ2" s="19" t="s">
        <v>288</v>
      </c>
      <c r="LK2" s="19" t="s">
        <v>289</v>
      </c>
      <c r="LL2" s="19" t="s">
        <v>290</v>
      </c>
      <c r="LM2" s="19" t="s">
        <v>291</v>
      </c>
      <c r="LN2" s="19" t="s">
        <v>292</v>
      </c>
      <c r="LO2" s="19" t="s">
        <v>293</v>
      </c>
      <c r="LP2" s="19" t="s">
        <v>294</v>
      </c>
      <c r="LQ2" s="19" t="s">
        <v>295</v>
      </c>
      <c r="LR2" s="19" t="s">
        <v>296</v>
      </c>
      <c r="LS2" s="33" t="s">
        <v>316</v>
      </c>
      <c r="LT2" s="29" t="s">
        <v>297</v>
      </c>
      <c r="LU2" s="19" t="s">
        <v>298</v>
      </c>
      <c r="LV2" s="19" t="s">
        <v>299</v>
      </c>
      <c r="LW2" s="19" t="s">
        <v>300</v>
      </c>
      <c r="LX2" s="19" t="s">
        <v>301</v>
      </c>
      <c r="LY2" s="19" t="s">
        <v>302</v>
      </c>
      <c r="LZ2" s="19" t="s">
        <v>303</v>
      </c>
      <c r="MA2" s="19" t="s">
        <v>304</v>
      </c>
      <c r="MB2" s="19" t="s">
        <v>305</v>
      </c>
      <c r="MC2" s="33" t="s">
        <v>316</v>
      </c>
      <c r="MD2" s="32" t="s">
        <v>514</v>
      </c>
      <c r="ME2" s="27" t="s">
        <v>310</v>
      </c>
      <c r="MF2" s="25" t="s">
        <v>311</v>
      </c>
      <c r="MG2" s="25" t="s">
        <v>312</v>
      </c>
      <c r="MH2" s="25" t="s">
        <v>313</v>
      </c>
      <c r="MI2" s="25" t="s">
        <v>314</v>
      </c>
      <c r="MJ2" s="32" t="s">
        <v>316</v>
      </c>
      <c r="MK2" s="37" t="s">
        <v>317</v>
      </c>
      <c r="ML2" s="37" t="s">
        <v>318</v>
      </c>
      <c r="MM2" s="37" t="s">
        <v>319</v>
      </c>
      <c r="MN2" s="37" t="s">
        <v>320</v>
      </c>
      <c r="MO2" s="37" t="s">
        <v>321</v>
      </c>
      <c r="MP2" s="37" t="s">
        <v>322</v>
      </c>
      <c r="MQ2" s="37" t="s">
        <v>323</v>
      </c>
      <c r="MR2" s="37" t="s">
        <v>324</v>
      </c>
      <c r="MS2" s="37" t="s">
        <v>325</v>
      </c>
      <c r="MT2" s="37" t="s">
        <v>326</v>
      </c>
      <c r="MU2" s="37" t="s">
        <v>327</v>
      </c>
      <c r="MV2" s="37" t="s">
        <v>328</v>
      </c>
      <c r="MW2" s="37" t="s">
        <v>329</v>
      </c>
      <c r="MX2" s="37" t="s">
        <v>330</v>
      </c>
      <c r="MY2" s="37" t="s">
        <v>331</v>
      </c>
      <c r="MZ2" s="37" t="s">
        <v>332</v>
      </c>
      <c r="NA2" s="37" t="s">
        <v>333</v>
      </c>
      <c r="NB2" s="37" t="s">
        <v>334</v>
      </c>
      <c r="NC2" s="37" t="s">
        <v>335</v>
      </c>
      <c r="ND2" s="37" t="s">
        <v>336</v>
      </c>
      <c r="NE2" s="37" t="s">
        <v>337</v>
      </c>
      <c r="NF2" s="37" t="s">
        <v>338</v>
      </c>
      <c r="NG2" s="37" t="s">
        <v>339</v>
      </c>
      <c r="NH2" s="37" t="s">
        <v>340</v>
      </c>
      <c r="NI2" s="37" t="s">
        <v>341</v>
      </c>
      <c r="NJ2" s="37" t="s">
        <v>342</v>
      </c>
      <c r="NK2" s="37" t="s">
        <v>343</v>
      </c>
      <c r="NL2" s="37" t="s">
        <v>344</v>
      </c>
      <c r="NM2" s="37" t="s">
        <v>345</v>
      </c>
      <c r="NN2" s="37" t="s">
        <v>346</v>
      </c>
      <c r="NO2" s="37" t="s">
        <v>347</v>
      </c>
      <c r="NP2" s="37" t="s">
        <v>348</v>
      </c>
      <c r="NQ2" s="37" t="s">
        <v>349</v>
      </c>
      <c r="NR2" s="37" t="s">
        <v>350</v>
      </c>
      <c r="NS2" s="37" t="s">
        <v>351</v>
      </c>
      <c r="NT2" s="37" t="s">
        <v>352</v>
      </c>
      <c r="NU2" s="37" t="s">
        <v>353</v>
      </c>
      <c r="NV2" s="37" t="s">
        <v>354</v>
      </c>
      <c r="NW2" s="37" t="s">
        <v>355</v>
      </c>
      <c r="NX2" s="37" t="s">
        <v>356</v>
      </c>
      <c r="NY2" s="37" t="s">
        <v>357</v>
      </c>
      <c r="NZ2" s="37" t="s">
        <v>358</v>
      </c>
      <c r="OA2" s="37" t="s">
        <v>359</v>
      </c>
      <c r="OB2" s="37" t="s">
        <v>360</v>
      </c>
      <c r="OC2" s="38" t="s">
        <v>361</v>
      </c>
      <c r="OD2" s="20" t="s">
        <v>362</v>
      </c>
      <c r="OE2" s="20" t="s">
        <v>363</v>
      </c>
      <c r="OF2" s="20" t="s">
        <v>364</v>
      </c>
      <c r="OG2" s="20" t="s">
        <v>365</v>
      </c>
      <c r="OH2" s="20" t="s">
        <v>366</v>
      </c>
      <c r="OI2" s="20" t="s">
        <v>367</v>
      </c>
      <c r="OJ2" s="20" t="s">
        <v>368</v>
      </c>
      <c r="OK2" s="20" t="s">
        <v>369</v>
      </c>
      <c r="OL2" s="20" t="s">
        <v>370</v>
      </c>
      <c r="OM2" s="20" t="s">
        <v>371</v>
      </c>
      <c r="ON2" s="20" t="s">
        <v>372</v>
      </c>
      <c r="OO2" s="20" t="s">
        <v>373</v>
      </c>
      <c r="OP2" s="20" t="s">
        <v>374</v>
      </c>
      <c r="OQ2" s="20" t="s">
        <v>375</v>
      </c>
      <c r="OR2" s="20" t="s">
        <v>376</v>
      </c>
      <c r="OS2" s="20" t="s">
        <v>377</v>
      </c>
      <c r="OT2" s="20" t="s">
        <v>378</v>
      </c>
      <c r="OU2" s="20" t="s">
        <v>379</v>
      </c>
      <c r="OV2" s="20" t="s">
        <v>380</v>
      </c>
      <c r="OW2" s="20" t="s">
        <v>381</v>
      </c>
      <c r="OX2" s="20" t="s">
        <v>382</v>
      </c>
      <c r="OY2" s="20" t="s">
        <v>383</v>
      </c>
      <c r="OZ2" s="20" t="s">
        <v>384</v>
      </c>
      <c r="PA2" s="20" t="s">
        <v>385</v>
      </c>
      <c r="PB2" s="20" t="s">
        <v>386</v>
      </c>
      <c r="PC2" s="20" t="s">
        <v>387</v>
      </c>
      <c r="PD2" s="20" t="s">
        <v>388</v>
      </c>
      <c r="PE2" s="20" t="s">
        <v>389</v>
      </c>
      <c r="PF2" s="20" t="s">
        <v>390</v>
      </c>
      <c r="PG2" s="20" t="s">
        <v>391</v>
      </c>
      <c r="PH2" s="20" t="s">
        <v>392</v>
      </c>
      <c r="PI2" s="20" t="s">
        <v>393</v>
      </c>
      <c r="PJ2" s="20" t="s">
        <v>394</v>
      </c>
      <c r="PK2" s="20" t="s">
        <v>395</v>
      </c>
      <c r="PL2" s="20" t="s">
        <v>396</v>
      </c>
      <c r="PM2" s="20" t="s">
        <v>397</v>
      </c>
      <c r="PN2" s="20" t="s">
        <v>398</v>
      </c>
      <c r="PO2" s="20" t="s">
        <v>399</v>
      </c>
      <c r="PP2" s="20" t="s">
        <v>400</v>
      </c>
      <c r="PQ2" s="20" t="s">
        <v>401</v>
      </c>
      <c r="PR2" s="20" t="s">
        <v>402</v>
      </c>
      <c r="PS2" s="20" t="s">
        <v>403</v>
      </c>
      <c r="PT2" s="20" t="s">
        <v>404</v>
      </c>
      <c r="PU2" s="20" t="s">
        <v>405</v>
      </c>
      <c r="PV2" s="20" t="s">
        <v>406</v>
      </c>
      <c r="PW2" s="20" t="s">
        <v>407</v>
      </c>
      <c r="PX2" s="20" t="s">
        <v>408</v>
      </c>
      <c r="PY2" s="20" t="s">
        <v>409</v>
      </c>
      <c r="PZ2" s="20" t="s">
        <v>410</v>
      </c>
      <c r="QA2" s="20" t="s">
        <v>411</v>
      </c>
      <c r="QB2" s="20" t="s">
        <v>412</v>
      </c>
      <c r="QC2" s="20" t="s">
        <v>413</v>
      </c>
      <c r="QD2" s="20" t="s">
        <v>414</v>
      </c>
      <c r="QE2" s="20" t="s">
        <v>415</v>
      </c>
      <c r="QF2" s="20" t="s">
        <v>416</v>
      </c>
      <c r="QG2" s="20" t="s">
        <v>417</v>
      </c>
      <c r="QH2" s="20" t="s">
        <v>418</v>
      </c>
      <c r="QI2" s="20" t="s">
        <v>419</v>
      </c>
      <c r="QJ2" s="20" t="s">
        <v>420</v>
      </c>
      <c r="QK2" s="20" t="s">
        <v>421</v>
      </c>
      <c r="QL2" s="20" t="s">
        <v>422</v>
      </c>
      <c r="QM2" s="20" t="s">
        <v>423</v>
      </c>
      <c r="QN2" s="20" t="s">
        <v>424</v>
      </c>
      <c r="QO2" s="20" t="s">
        <v>425</v>
      </c>
      <c r="QP2" s="20" t="s">
        <v>426</v>
      </c>
      <c r="QQ2" s="20" t="s">
        <v>427</v>
      </c>
      <c r="QR2" s="20" t="s">
        <v>428</v>
      </c>
      <c r="QS2" s="20" t="s">
        <v>429</v>
      </c>
      <c r="QT2" s="20" t="s">
        <v>430</v>
      </c>
      <c r="QU2" s="20" t="s">
        <v>431</v>
      </c>
      <c r="QV2" s="20" t="s">
        <v>432</v>
      </c>
      <c r="QW2" s="20" t="s">
        <v>433</v>
      </c>
      <c r="QX2" s="20" t="s">
        <v>434</v>
      </c>
      <c r="QY2" s="20" t="s">
        <v>435</v>
      </c>
      <c r="QZ2" s="20" t="s">
        <v>436</v>
      </c>
      <c r="RA2" s="20" t="s">
        <v>437</v>
      </c>
      <c r="RB2" s="20" t="s">
        <v>438</v>
      </c>
      <c r="RC2" s="20" t="s">
        <v>439</v>
      </c>
      <c r="RD2" s="20" t="s">
        <v>440</v>
      </c>
      <c r="RE2" s="20" t="s">
        <v>441</v>
      </c>
      <c r="RF2" s="20" t="s">
        <v>442</v>
      </c>
      <c r="RG2" s="20" t="s">
        <v>443</v>
      </c>
      <c r="RH2" s="20" t="s">
        <v>444</v>
      </c>
      <c r="RI2" s="20" t="s">
        <v>445</v>
      </c>
      <c r="RJ2" s="20" t="s">
        <v>446</v>
      </c>
      <c r="RK2" s="20" t="s">
        <v>447</v>
      </c>
      <c r="RL2" s="20" t="s">
        <v>448</v>
      </c>
      <c r="RM2" s="20" t="s">
        <v>449</v>
      </c>
      <c r="RN2" s="20" t="s">
        <v>450</v>
      </c>
      <c r="RO2" s="20" t="s">
        <v>451</v>
      </c>
      <c r="RP2" s="20" t="s">
        <v>452</v>
      </c>
      <c r="RQ2" s="20" t="s">
        <v>453</v>
      </c>
      <c r="RR2" s="20" t="s">
        <v>454</v>
      </c>
      <c r="RS2" s="20" t="s">
        <v>455</v>
      </c>
      <c r="RT2" s="20" t="s">
        <v>456</v>
      </c>
      <c r="RU2" s="20" t="s">
        <v>457</v>
      </c>
      <c r="RV2" s="20" t="s">
        <v>458</v>
      </c>
      <c r="RW2" s="20" t="s">
        <v>459</v>
      </c>
      <c r="RX2" s="20" t="s">
        <v>460</v>
      </c>
      <c r="RY2" s="20" t="s">
        <v>461</v>
      </c>
      <c r="RZ2" s="20" t="s">
        <v>462</v>
      </c>
      <c r="SA2" s="20" t="s">
        <v>463</v>
      </c>
      <c r="SB2" s="20" t="s">
        <v>464</v>
      </c>
      <c r="SC2" s="20" t="s">
        <v>465</v>
      </c>
      <c r="SD2" s="20" t="s">
        <v>466</v>
      </c>
      <c r="SE2" s="20" t="s">
        <v>467</v>
      </c>
      <c r="SF2" s="20" t="s">
        <v>468</v>
      </c>
      <c r="SG2" s="20" t="s">
        <v>469</v>
      </c>
      <c r="SH2" s="20" t="s">
        <v>470</v>
      </c>
      <c r="SI2" s="20" t="s">
        <v>471</v>
      </c>
      <c r="SJ2" s="20" t="s">
        <v>472</v>
      </c>
      <c r="SK2" s="34" t="s">
        <v>473</v>
      </c>
      <c r="SL2" s="34" t="s">
        <v>316</v>
      </c>
      <c r="SM2" s="42"/>
      <c r="SN2" s="42"/>
      <c r="SO2" s="42"/>
      <c r="SP2" s="42"/>
      <c r="SQ2" s="42"/>
      <c r="SR2" s="42"/>
      <c r="SS2" s="42"/>
      <c r="ST2" s="42"/>
      <c r="SU2" s="42"/>
      <c r="SV2" s="42"/>
      <c r="SW2" s="42"/>
      <c r="SX2" s="42"/>
      <c r="SY2" s="42"/>
      <c r="SZ2" s="42"/>
      <c r="TA2" s="42"/>
      <c r="TB2" s="42"/>
      <c r="TC2" s="42"/>
      <c r="TD2" s="42"/>
      <c r="TE2" s="42"/>
      <c r="TF2" s="42"/>
      <c r="TG2" s="42"/>
      <c r="TH2" s="42"/>
      <c r="TI2" s="42"/>
      <c r="TJ2" s="42"/>
      <c r="TK2" s="42"/>
      <c r="TL2" s="42"/>
      <c r="TM2" s="42"/>
      <c r="TN2" s="42"/>
      <c r="TO2" s="42"/>
      <c r="TP2" s="42"/>
      <c r="TQ2" s="42"/>
      <c r="TR2" s="42"/>
      <c r="TS2" s="42"/>
      <c r="TT2" s="42"/>
      <c r="TU2" s="42"/>
      <c r="TV2" s="42"/>
      <c r="TW2" s="42"/>
      <c r="TX2" s="42"/>
      <c r="TY2" s="42"/>
      <c r="TZ2" s="42"/>
      <c r="UA2" s="42"/>
      <c r="UB2" s="42"/>
      <c r="UC2" s="42"/>
      <c r="UD2" s="42"/>
      <c r="UE2" s="42"/>
      <c r="UF2" s="42"/>
      <c r="UG2" s="42"/>
      <c r="UH2" s="42"/>
      <c r="UI2" s="42"/>
      <c r="UJ2" s="42"/>
      <c r="UK2" s="42"/>
      <c r="UL2" s="42"/>
      <c r="UM2" s="42"/>
      <c r="UN2" s="42"/>
      <c r="UO2" s="42"/>
      <c r="UP2" s="42"/>
      <c r="UQ2" s="42"/>
      <c r="UR2" s="42"/>
      <c r="US2" s="42"/>
      <c r="UT2" s="42"/>
      <c r="UU2" s="42"/>
      <c r="UV2" s="42"/>
      <c r="UW2" s="42"/>
      <c r="UX2" s="42"/>
      <c r="UY2" s="42"/>
      <c r="UZ2" s="42"/>
      <c r="VA2" s="42"/>
      <c r="VB2" s="42"/>
      <c r="VC2" s="42"/>
      <c r="VD2" s="42"/>
      <c r="VE2" s="42"/>
      <c r="VF2" s="42"/>
      <c r="VG2" s="42"/>
      <c r="VH2" s="42"/>
      <c r="VI2" s="42"/>
      <c r="VJ2" s="42"/>
      <c r="VK2" s="42"/>
      <c r="VL2" s="42"/>
      <c r="VM2" s="42"/>
      <c r="VN2" s="42"/>
      <c r="VO2" s="42"/>
      <c r="VP2" s="42"/>
      <c r="VQ2" s="42"/>
      <c r="VR2" s="42"/>
      <c r="VS2" s="42"/>
      <c r="VT2" s="42"/>
      <c r="VU2" s="42"/>
      <c r="VV2" s="42"/>
      <c r="VW2" s="42"/>
      <c r="VX2" s="42"/>
      <c r="VY2" s="42"/>
      <c r="VZ2" s="42"/>
      <c r="WA2" s="42"/>
      <c r="WB2" s="42"/>
      <c r="WC2" s="42"/>
      <c r="WD2" s="42"/>
      <c r="WE2" s="42"/>
      <c r="WF2" s="42"/>
      <c r="WG2" s="42"/>
      <c r="WH2" s="43"/>
      <c r="WI2" s="42"/>
      <c r="WJ2" s="42"/>
      <c r="WK2" s="42"/>
      <c r="WL2" s="42"/>
      <c r="WM2" s="42"/>
      <c r="WN2" s="42"/>
      <c r="WO2" s="42"/>
      <c r="WP2" s="42"/>
      <c r="WQ2" s="42"/>
      <c r="WR2" s="42"/>
      <c r="WS2" s="42"/>
      <c r="WT2" s="42"/>
      <c r="WU2" s="42"/>
      <c r="WV2" s="42"/>
      <c r="WW2" s="42"/>
      <c r="WX2" s="42"/>
      <c r="WY2" s="42"/>
      <c r="WZ2" s="42"/>
      <c r="XA2" s="42"/>
      <c r="XB2" s="42"/>
      <c r="XC2" s="42"/>
      <c r="XD2" s="42"/>
      <c r="XE2" s="42"/>
      <c r="XF2" s="42"/>
      <c r="XG2" s="42"/>
      <c r="XH2" s="42"/>
      <c r="XI2" s="42"/>
      <c r="XJ2" s="42"/>
      <c r="XK2" s="42"/>
      <c r="XL2" s="42"/>
      <c r="XM2" s="42"/>
      <c r="XN2" s="42"/>
      <c r="XO2" s="42"/>
      <c r="XP2" s="42"/>
      <c r="XQ2" s="42"/>
      <c r="XR2" s="42"/>
      <c r="XS2" s="42"/>
      <c r="XT2" s="42"/>
      <c r="XU2" s="42"/>
      <c r="XV2" s="42"/>
      <c r="XW2" s="42"/>
      <c r="XX2" s="42"/>
      <c r="XY2" s="42"/>
      <c r="XZ2" s="42"/>
      <c r="YA2" s="42"/>
      <c r="YB2" s="42"/>
      <c r="YC2" s="42"/>
      <c r="YD2" s="42"/>
      <c r="YE2" s="42"/>
      <c r="YF2" s="42"/>
      <c r="YG2" s="42"/>
      <c r="YH2" s="42"/>
      <c r="YI2" s="42"/>
      <c r="YJ2" s="42"/>
      <c r="YK2" s="42"/>
      <c r="YL2" s="42"/>
      <c r="YM2" s="42"/>
      <c r="YN2" s="42"/>
      <c r="YO2" s="42"/>
      <c r="YP2" s="42"/>
      <c r="YQ2" s="42"/>
      <c r="YR2" s="42"/>
      <c r="YS2" s="42"/>
      <c r="YT2" s="42"/>
      <c r="YU2" s="42"/>
      <c r="YV2" s="42"/>
      <c r="YW2" s="42"/>
      <c r="YX2" s="42"/>
      <c r="YY2" s="42"/>
      <c r="YZ2" s="42"/>
      <c r="ZA2" s="42"/>
      <c r="ZB2" s="42"/>
      <c r="ZC2" s="42"/>
      <c r="ZD2" s="42"/>
      <c r="ZE2" s="42"/>
      <c r="ZF2" s="42"/>
      <c r="ZG2" s="42"/>
      <c r="ZH2" s="42"/>
      <c r="ZI2" s="42"/>
      <c r="ZJ2" s="42"/>
      <c r="ZK2" s="42"/>
      <c r="ZL2" s="42"/>
      <c r="ZM2" s="42"/>
      <c r="ZN2" s="42"/>
      <c r="ZO2" s="42"/>
      <c r="ZP2" s="42"/>
      <c r="ZQ2" s="42"/>
      <c r="ZR2" s="42"/>
      <c r="ZS2" s="42"/>
      <c r="ZT2" s="42"/>
      <c r="ZU2" s="42"/>
      <c r="ZV2" s="42"/>
      <c r="ZW2" s="42"/>
      <c r="ZX2" s="42"/>
      <c r="ZY2" s="42"/>
      <c r="ZZ2" s="42"/>
      <c r="AAA2" s="42"/>
      <c r="AAB2" s="42"/>
      <c r="AAC2" s="42"/>
      <c r="AAD2" s="42"/>
      <c r="AAE2" s="42"/>
      <c r="AAF2" s="42"/>
      <c r="AAG2" s="42"/>
      <c r="AAH2" s="42"/>
      <c r="AAI2" s="42"/>
      <c r="AAJ2" s="42"/>
      <c r="AAK2" s="42"/>
      <c r="AAL2" s="42"/>
      <c r="AAM2" s="42"/>
      <c r="AAN2" s="42"/>
      <c r="AAO2" s="42"/>
      <c r="AAP2" s="42"/>
      <c r="AAQ2" s="42"/>
      <c r="AAR2" s="42"/>
      <c r="AAS2" s="42"/>
      <c r="AAT2" s="42"/>
      <c r="AAU2" s="42"/>
      <c r="AAV2" s="42"/>
      <c r="AAW2" s="42"/>
      <c r="AAX2" s="42"/>
      <c r="AAY2" s="42"/>
      <c r="AAZ2" s="42"/>
      <c r="ABA2" s="42"/>
      <c r="ABB2" s="42"/>
      <c r="ABC2" s="42"/>
      <c r="ABD2" s="42"/>
      <c r="ABE2" s="43"/>
      <c r="ABF2" s="42"/>
      <c r="ABG2" s="42"/>
      <c r="ABH2" s="42"/>
      <c r="ABI2" s="42"/>
      <c r="ABJ2" s="42"/>
      <c r="ABK2" s="42"/>
      <c r="ABL2" s="42"/>
      <c r="ABM2" s="42"/>
      <c r="ABN2" s="42"/>
      <c r="ABO2" s="42"/>
      <c r="ABP2" s="42"/>
      <c r="ABQ2" s="42"/>
      <c r="ABR2" s="42"/>
      <c r="ABS2" s="42"/>
      <c r="ABT2" s="42"/>
      <c r="ABU2" s="42"/>
      <c r="ABV2" s="42"/>
      <c r="ABW2" s="42"/>
      <c r="ABX2" s="42"/>
      <c r="ABY2" s="42"/>
      <c r="ABZ2" s="42"/>
      <c r="ACA2" s="42"/>
      <c r="ACB2" s="42"/>
      <c r="ACC2" s="42"/>
      <c r="ACD2" s="42"/>
      <c r="ACE2" s="42"/>
      <c r="ACF2" s="42"/>
      <c r="ACG2" s="42"/>
      <c r="ACH2" s="42"/>
      <c r="ACI2" s="42"/>
      <c r="ACJ2" s="42"/>
      <c r="ACK2" s="42"/>
      <c r="ACL2" s="42"/>
      <c r="ACM2" s="42"/>
      <c r="ACN2" s="42"/>
      <c r="ACO2" s="42"/>
      <c r="ACP2" s="42"/>
      <c r="ACQ2" s="42"/>
      <c r="ACR2" s="42"/>
      <c r="ACS2" s="42"/>
      <c r="ACT2" s="42"/>
      <c r="ACU2" s="42"/>
      <c r="ACV2" s="42"/>
      <c r="ACW2" s="42"/>
      <c r="ACX2" s="42"/>
      <c r="ACY2" s="42"/>
      <c r="ACZ2" s="42"/>
      <c r="ADA2" s="42"/>
      <c r="ADB2" s="42"/>
      <c r="ADC2" s="42"/>
      <c r="ADD2" s="42"/>
      <c r="ADE2" s="42"/>
      <c r="ADF2" s="42"/>
      <c r="ADG2" s="42"/>
      <c r="ADH2" s="42"/>
      <c r="ADI2" s="42"/>
      <c r="ADJ2" s="42"/>
      <c r="ADK2" s="42"/>
      <c r="ADL2" s="42"/>
      <c r="ADM2" s="42"/>
      <c r="ADN2" s="42"/>
      <c r="ADO2" s="42"/>
      <c r="ADP2" s="42"/>
      <c r="ADQ2" s="42"/>
      <c r="ADR2" s="42"/>
      <c r="ADS2" s="42"/>
      <c r="ADT2" s="42"/>
      <c r="ADU2" s="42"/>
      <c r="ADV2" s="42"/>
      <c r="ADW2" s="42"/>
      <c r="ADX2" s="42"/>
      <c r="ADY2" s="42"/>
      <c r="ADZ2" s="42"/>
      <c r="AEA2" s="42"/>
      <c r="AEB2" s="42"/>
      <c r="AEC2" s="42"/>
      <c r="AED2" s="42"/>
      <c r="AEE2" s="42"/>
      <c r="AEF2" s="42"/>
      <c r="AEG2" s="42"/>
      <c r="AEH2" s="42"/>
      <c r="AEI2" s="42"/>
      <c r="AEJ2" s="42"/>
      <c r="AEK2" s="42"/>
      <c r="AEL2" s="42"/>
      <c r="AEM2" s="42"/>
      <c r="AEN2" s="42"/>
      <c r="AEO2" s="42"/>
      <c r="AEP2" s="42"/>
      <c r="AEQ2" s="42"/>
      <c r="AER2" s="42"/>
      <c r="AES2" s="42"/>
      <c r="AET2" s="42"/>
      <c r="AEU2" s="42"/>
      <c r="AEV2" s="42"/>
      <c r="AEW2" s="42"/>
      <c r="AEX2" s="42"/>
      <c r="AEY2" s="42"/>
      <c r="AEZ2" s="42"/>
      <c r="AFA2" s="42"/>
      <c r="AFB2" s="42"/>
      <c r="AFC2" s="42"/>
      <c r="AFD2" s="42"/>
      <c r="AFE2" s="42"/>
      <c r="AFF2" s="42"/>
      <c r="AFG2" s="42"/>
      <c r="AFH2" s="42"/>
      <c r="AFI2" s="42"/>
      <c r="AFJ2" s="42"/>
      <c r="AFK2" s="42"/>
      <c r="AFL2" s="42"/>
      <c r="AFM2" s="42"/>
      <c r="AFN2" s="42"/>
      <c r="AFO2" s="42"/>
      <c r="AFP2" s="42"/>
      <c r="AFQ2" s="42"/>
      <c r="AFR2" s="42"/>
      <c r="AFS2" s="42"/>
      <c r="AFT2" s="42"/>
      <c r="AFU2" s="42"/>
      <c r="AFV2" s="42"/>
      <c r="AFW2" s="42"/>
      <c r="AFX2" s="42"/>
      <c r="AFY2" s="42"/>
      <c r="AFZ2" s="42"/>
      <c r="AGA2" s="42"/>
      <c r="AGB2" s="43"/>
      <c r="AGC2" s="42"/>
      <c r="AGD2" s="42"/>
      <c r="AGE2" s="42"/>
      <c r="AGF2" s="42"/>
      <c r="AGG2" s="42"/>
      <c r="AGH2" s="42"/>
      <c r="AGI2" s="42"/>
      <c r="AGJ2" s="42"/>
      <c r="AGK2" s="42"/>
      <c r="AGL2" s="42"/>
      <c r="AGM2" s="42"/>
      <c r="AGN2" s="42"/>
      <c r="AGO2" s="42"/>
      <c r="AGP2" s="42"/>
      <c r="AGQ2" s="42"/>
      <c r="AGR2" s="42"/>
      <c r="AGS2" s="42"/>
      <c r="AGT2" s="42"/>
      <c r="AGU2" s="42"/>
      <c r="AGV2" s="42"/>
      <c r="AGW2" s="42"/>
      <c r="AGX2" s="42"/>
      <c r="AGY2" s="42"/>
      <c r="AGZ2" s="42"/>
      <c r="AHA2" s="42"/>
      <c r="AHB2" s="42"/>
      <c r="AHC2" s="42"/>
      <c r="AHD2" s="42"/>
      <c r="AHE2" s="42"/>
      <c r="AHF2" s="42"/>
      <c r="AHG2" s="42"/>
      <c r="AHH2" s="42"/>
      <c r="AHI2" s="42"/>
      <c r="AHJ2" s="42"/>
      <c r="AHK2" s="42"/>
      <c r="AHL2" s="42"/>
      <c r="AHM2" s="42"/>
      <c r="AHN2" s="42"/>
      <c r="AHO2" s="42"/>
      <c r="AHP2" s="42"/>
      <c r="AHQ2" s="42"/>
      <c r="AHR2" s="42"/>
      <c r="AHS2" s="42"/>
      <c r="AHT2" s="42"/>
      <c r="AHU2" s="42"/>
      <c r="AHV2" s="42"/>
      <c r="AHW2" s="42"/>
      <c r="AHX2" s="42"/>
      <c r="AHY2" s="42"/>
      <c r="AHZ2" s="42"/>
      <c r="AIA2" s="42"/>
      <c r="AIB2" s="42"/>
      <c r="AIC2" s="42"/>
      <c r="AID2" s="42"/>
      <c r="AIE2" s="42"/>
      <c r="AIF2" s="42"/>
      <c r="AIG2" s="42"/>
      <c r="AIH2" s="42"/>
      <c r="AII2" s="42"/>
      <c r="AIJ2" s="42"/>
      <c r="AIK2" s="42"/>
      <c r="AIL2" s="42"/>
      <c r="AIM2" s="42"/>
      <c r="AIN2" s="42"/>
      <c r="AIO2" s="42"/>
      <c r="AIP2" s="42"/>
      <c r="AIQ2" s="42"/>
      <c r="AIR2" s="42"/>
      <c r="AIS2" s="42"/>
      <c r="AIT2" s="42"/>
      <c r="AIU2" s="42"/>
      <c r="AIV2" s="42"/>
      <c r="AIW2" s="42"/>
      <c r="AIX2" s="42"/>
      <c r="AIY2" s="42"/>
      <c r="AIZ2" s="42"/>
      <c r="AJA2" s="42"/>
      <c r="AJB2" s="42"/>
      <c r="AJC2" s="42"/>
      <c r="AJD2" s="42"/>
      <c r="AJE2" s="42"/>
      <c r="AJF2" s="42"/>
      <c r="AJG2" s="42"/>
      <c r="AJH2" s="42"/>
      <c r="AJI2" s="42"/>
      <c r="AJJ2" s="42"/>
      <c r="AJK2" s="42"/>
      <c r="AJL2" s="42"/>
      <c r="AJM2" s="42"/>
      <c r="AJN2" s="42"/>
      <c r="AJO2" s="42"/>
      <c r="AJP2" s="42"/>
      <c r="AJQ2" s="42"/>
      <c r="AJR2" s="42"/>
      <c r="AJS2" s="42"/>
      <c r="AJT2" s="42"/>
      <c r="AJU2" s="42"/>
      <c r="AJV2" s="42"/>
      <c r="AJW2" s="42"/>
      <c r="AJX2" s="42"/>
      <c r="AJY2" s="42"/>
      <c r="AJZ2" s="42"/>
      <c r="AKA2" s="42"/>
      <c r="AKB2" s="42"/>
      <c r="AKC2" s="42"/>
      <c r="AKD2" s="42"/>
      <c r="AKE2" s="42"/>
      <c r="AKF2" s="42"/>
      <c r="AKG2" s="42"/>
      <c r="AKH2" s="42"/>
      <c r="AKI2" s="42"/>
      <c r="AKJ2" s="42"/>
      <c r="AKK2" s="42"/>
      <c r="AKL2" s="42"/>
      <c r="AKM2" s="42"/>
      <c r="AKN2" s="42"/>
      <c r="AKO2" s="42"/>
      <c r="AKP2" s="42"/>
      <c r="AKQ2" s="42"/>
      <c r="AKR2" s="42"/>
      <c r="AKS2" s="42"/>
      <c r="AKT2" s="42"/>
      <c r="AKU2" s="42"/>
      <c r="AKV2" s="42"/>
      <c r="AKW2" s="42"/>
      <c r="AKX2" s="42"/>
      <c r="AKY2" s="43"/>
      <c r="AKZ2" s="42"/>
      <c r="ALA2" s="42"/>
      <c r="ALB2" s="42"/>
      <c r="ALC2" s="42"/>
      <c r="ALD2" s="42"/>
      <c r="ALE2" s="42"/>
      <c r="ALF2" s="42"/>
      <c r="ALG2" s="42"/>
      <c r="ALH2" s="42"/>
      <c r="ALI2" s="42"/>
      <c r="ALJ2" s="42"/>
      <c r="ALK2" s="42"/>
      <c r="ALL2" s="42"/>
      <c r="ALM2" s="42"/>
      <c r="ALN2" s="42"/>
      <c r="ALO2" s="42"/>
      <c r="ALP2" s="42"/>
      <c r="ALQ2" s="42"/>
      <c r="ALR2" s="42"/>
      <c r="ALS2" s="42"/>
      <c r="ALT2" s="42"/>
      <c r="ALU2" s="42"/>
      <c r="ALV2" s="42"/>
      <c r="ALW2" s="42"/>
      <c r="ALX2" s="42"/>
      <c r="ALY2" s="42"/>
      <c r="ALZ2" s="42"/>
      <c r="AMA2" s="42"/>
      <c r="AMB2" s="42"/>
      <c r="AMC2" s="42"/>
      <c r="AMD2" s="42"/>
      <c r="AME2" s="42"/>
      <c r="AMF2" s="42"/>
      <c r="AMG2" s="42"/>
      <c r="AMH2" s="42"/>
      <c r="AMI2" s="42"/>
      <c r="AMJ2" s="42"/>
      <c r="AMK2" s="42"/>
      <c r="AML2" s="42"/>
      <c r="AMM2" s="42"/>
      <c r="AMN2" s="42"/>
      <c r="AMO2" s="42"/>
      <c r="AMP2" s="42"/>
      <c r="AMQ2" s="42"/>
      <c r="AMR2" s="42"/>
      <c r="AMS2" s="42"/>
      <c r="AMT2" s="42"/>
      <c r="AMU2" s="42"/>
      <c r="AMV2" s="42"/>
      <c r="AMW2" s="42"/>
      <c r="AMX2" s="42"/>
      <c r="AMY2" s="42"/>
      <c r="AMZ2" s="42"/>
      <c r="ANA2" s="42"/>
      <c r="ANB2" s="42"/>
      <c r="ANC2" s="42"/>
      <c r="AND2" s="42"/>
      <c r="ANE2" s="42"/>
      <c r="ANF2" s="42"/>
      <c r="ANG2" s="42"/>
      <c r="ANH2" s="42"/>
      <c r="ANI2" s="42"/>
      <c r="ANJ2" s="42"/>
      <c r="ANK2" s="42"/>
      <c r="ANL2" s="42"/>
      <c r="ANM2" s="42"/>
      <c r="ANN2" s="42"/>
      <c r="ANO2" s="42"/>
      <c r="ANP2" s="42"/>
      <c r="ANQ2" s="42"/>
      <c r="ANR2" s="42"/>
      <c r="ANS2" s="42"/>
      <c r="ANT2" s="42"/>
      <c r="ANU2" s="42"/>
      <c r="ANV2" s="42"/>
      <c r="ANW2" s="42"/>
      <c r="ANX2" s="42"/>
      <c r="ANY2" s="42"/>
      <c r="ANZ2" s="42"/>
      <c r="AOA2" s="42"/>
      <c r="AOB2" s="42"/>
      <c r="AOC2" s="42"/>
      <c r="AOD2" s="42"/>
      <c r="AOE2" s="42"/>
      <c r="AOF2" s="42"/>
      <c r="AOG2" s="42"/>
      <c r="AOH2" s="42"/>
      <c r="AOI2" s="42"/>
      <c r="AOJ2" s="42"/>
      <c r="AOK2" s="42"/>
      <c r="AOL2" s="42"/>
      <c r="AOM2" s="42"/>
      <c r="AON2" s="42"/>
      <c r="AOO2" s="42"/>
      <c r="AOP2" s="42"/>
      <c r="AOQ2" s="42"/>
      <c r="AOR2" s="42"/>
      <c r="AOS2" s="42"/>
      <c r="AOT2" s="42"/>
      <c r="AOU2" s="42"/>
      <c r="AOV2" s="42"/>
      <c r="AOW2" s="42"/>
      <c r="AOX2" s="42"/>
      <c r="AOY2" s="42"/>
      <c r="AOZ2" s="42"/>
      <c r="APA2" s="42"/>
      <c r="APB2" s="42"/>
      <c r="APC2" s="42"/>
      <c r="APD2" s="42"/>
      <c r="APE2" s="42"/>
      <c r="APF2" s="42"/>
      <c r="APG2" s="42"/>
      <c r="APH2" s="42"/>
      <c r="API2" s="42"/>
      <c r="APJ2" s="42"/>
      <c r="APK2" s="42"/>
      <c r="APL2" s="42"/>
      <c r="APM2" s="42"/>
      <c r="APN2" s="42"/>
      <c r="APO2" s="42"/>
      <c r="APP2" s="42"/>
      <c r="APQ2" s="42"/>
      <c r="APR2" s="42"/>
      <c r="APS2" s="42"/>
      <c r="APT2" s="42"/>
      <c r="APU2" s="42"/>
      <c r="APV2" s="43"/>
      <c r="APW2" s="42"/>
      <c r="APX2" s="42"/>
      <c r="APY2" s="42"/>
      <c r="APZ2" s="42"/>
      <c r="AQA2" s="42"/>
      <c r="AQB2" s="42"/>
      <c r="AQC2" s="42"/>
      <c r="AQD2" s="42"/>
      <c r="AQE2" s="42"/>
      <c r="AQF2" s="42"/>
      <c r="AQG2" s="42"/>
      <c r="AQH2" s="42"/>
      <c r="AQI2" s="42"/>
      <c r="AQJ2" s="42"/>
      <c r="AQK2" s="42"/>
      <c r="AQL2" s="42"/>
      <c r="AQM2" s="42"/>
      <c r="AQN2" s="42"/>
      <c r="AQO2" s="42"/>
      <c r="AQP2" s="42"/>
      <c r="AQQ2" s="42"/>
      <c r="AQR2" s="42"/>
      <c r="AQS2" s="42"/>
      <c r="AQT2" s="42"/>
      <c r="AQU2" s="42"/>
      <c r="AQV2" s="42"/>
      <c r="AQW2" s="42"/>
      <c r="AQX2" s="42"/>
      <c r="AQY2" s="42"/>
      <c r="AQZ2" s="42"/>
      <c r="ARA2" s="42"/>
      <c r="ARB2" s="42"/>
      <c r="ARC2" s="42"/>
      <c r="ARD2" s="42"/>
      <c r="ARE2" s="42"/>
      <c r="ARF2" s="42"/>
      <c r="ARG2" s="42"/>
      <c r="ARH2" s="42"/>
      <c r="ARI2" s="42"/>
      <c r="ARJ2" s="42"/>
      <c r="ARK2" s="42"/>
      <c r="ARL2" s="42"/>
      <c r="ARM2" s="42"/>
      <c r="ARN2" s="42"/>
      <c r="ARO2" s="42"/>
      <c r="ARP2" s="42"/>
      <c r="ARQ2" s="42"/>
      <c r="ARR2" s="42"/>
      <c r="ARS2" s="42"/>
      <c r="ART2" s="42"/>
      <c r="ARU2" s="42"/>
      <c r="ARV2" s="42"/>
      <c r="ARW2" s="42"/>
      <c r="ARX2" s="42"/>
      <c r="ARY2" s="42"/>
      <c r="ARZ2" s="42"/>
      <c r="ASA2" s="42"/>
      <c r="ASB2" s="42"/>
      <c r="ASC2" s="42"/>
      <c r="ASD2" s="42"/>
      <c r="ASE2" s="42"/>
      <c r="ASF2" s="42"/>
      <c r="ASG2" s="42"/>
      <c r="ASH2" s="42"/>
      <c r="ASI2" s="42"/>
      <c r="ASJ2" s="42"/>
      <c r="ASK2" s="42"/>
      <c r="ASL2" s="42"/>
      <c r="ASM2" s="42"/>
      <c r="ASN2" s="42"/>
      <c r="ASO2" s="42"/>
      <c r="ASP2" s="42"/>
      <c r="ASQ2" s="42"/>
      <c r="ASR2" s="42"/>
      <c r="ASS2" s="42"/>
      <c r="AST2" s="42"/>
      <c r="ASU2" s="42"/>
      <c r="ASV2" s="42"/>
      <c r="ASW2" s="42"/>
      <c r="ASX2" s="42"/>
      <c r="ASY2" s="42"/>
      <c r="ASZ2" s="42"/>
      <c r="ATA2" s="42"/>
      <c r="ATB2" s="42"/>
      <c r="ATC2" s="42"/>
      <c r="ATD2" s="42"/>
      <c r="ATE2" s="42"/>
      <c r="ATF2" s="42"/>
      <c r="ATG2" s="42"/>
      <c r="ATH2" s="42"/>
      <c r="ATI2" s="42"/>
      <c r="ATJ2" s="42"/>
      <c r="ATK2" s="42"/>
      <c r="ATL2" s="42"/>
      <c r="ATM2" s="42"/>
      <c r="ATN2" s="42"/>
      <c r="ATO2" s="42"/>
      <c r="ATP2" s="42"/>
      <c r="ATQ2" s="42"/>
      <c r="ATR2" s="42"/>
      <c r="ATS2" s="42"/>
      <c r="ATT2" s="42"/>
      <c r="ATU2" s="42"/>
      <c r="ATV2" s="42"/>
      <c r="ATW2" s="42"/>
      <c r="ATX2" s="42"/>
      <c r="ATY2" s="42"/>
      <c r="ATZ2" s="42"/>
      <c r="AUA2" s="42"/>
      <c r="AUB2" s="42"/>
      <c r="AUC2" s="42"/>
      <c r="AUD2" s="42"/>
      <c r="AUE2" s="42"/>
      <c r="AUF2" s="42"/>
      <c r="AUG2" s="42"/>
      <c r="AUH2" s="42"/>
      <c r="AUI2" s="42"/>
      <c r="AUJ2" s="42"/>
      <c r="AUK2" s="42"/>
      <c r="AUL2" s="43"/>
      <c r="AUM2" s="42"/>
      <c r="AUN2" s="42"/>
      <c r="AUO2" s="42"/>
      <c r="AUP2" s="42"/>
      <c r="AUQ2" s="42"/>
      <c r="AUR2" s="42"/>
      <c r="AUS2" s="42"/>
      <c r="AUT2" s="42"/>
      <c r="AUU2" s="42"/>
      <c r="AUV2" s="42"/>
      <c r="AUW2" s="42"/>
      <c r="AUX2" s="42"/>
      <c r="AUY2" s="42"/>
      <c r="AUZ2" s="42"/>
      <c r="AVA2" s="42"/>
      <c r="AVB2" s="42"/>
      <c r="AVC2" s="42"/>
      <c r="AVD2" s="42"/>
      <c r="AVE2" s="42"/>
      <c r="AVF2" s="42"/>
      <c r="AVG2" s="42"/>
      <c r="AVH2" s="42"/>
      <c r="AVI2" s="42"/>
      <c r="AVJ2" s="42"/>
      <c r="AVK2" s="42"/>
      <c r="AVL2" s="42"/>
      <c r="AVM2" s="42"/>
      <c r="AVN2" s="42"/>
      <c r="AVO2" s="42"/>
      <c r="AVP2" s="42"/>
      <c r="AVQ2" s="42"/>
      <c r="AVR2" s="42"/>
      <c r="AVS2" s="42"/>
      <c r="AVT2" s="42"/>
      <c r="AVU2" s="42"/>
      <c r="AVV2" s="42"/>
      <c r="AVW2" s="42"/>
      <c r="AVX2" s="42"/>
      <c r="AVY2" s="42"/>
      <c r="AVZ2" s="42"/>
      <c r="AWA2" s="42"/>
      <c r="AWB2" s="42"/>
      <c r="AWC2" s="42"/>
      <c r="AWD2" s="42"/>
      <c r="AWE2" s="42"/>
      <c r="AWF2" s="42"/>
      <c r="AWG2" s="42"/>
      <c r="AWH2" s="42"/>
      <c r="AWI2" s="42"/>
      <c r="AWJ2" s="42"/>
      <c r="AWK2" s="42"/>
      <c r="AWL2" s="42"/>
      <c r="AWM2" s="42"/>
      <c r="AWN2" s="42"/>
      <c r="AWO2" s="42"/>
      <c r="AWP2" s="42"/>
      <c r="AWQ2" s="42"/>
      <c r="AWR2" s="42"/>
      <c r="AWS2" s="42"/>
      <c r="AWT2" s="42"/>
      <c r="AWU2" s="42"/>
      <c r="AWV2" s="42"/>
      <c r="AWW2" s="42"/>
      <c r="AWX2" s="42"/>
      <c r="AWY2" s="42"/>
      <c r="AWZ2" s="42"/>
      <c r="AXA2" s="42"/>
      <c r="AXB2" s="42"/>
      <c r="AXC2" s="42"/>
      <c r="AXD2" s="42"/>
      <c r="AXE2" s="42"/>
      <c r="AXF2" s="42"/>
      <c r="AXG2" s="42"/>
      <c r="AXH2" s="42"/>
      <c r="AXI2" s="42"/>
      <c r="AXJ2" s="42"/>
      <c r="AXK2" s="42"/>
      <c r="AXL2" s="42"/>
      <c r="AXM2" s="42"/>
      <c r="AXN2" s="42"/>
      <c r="AXO2" s="42"/>
      <c r="AXP2" s="42"/>
      <c r="AXQ2" s="42"/>
      <c r="AXR2" s="42"/>
      <c r="AXS2" s="42"/>
      <c r="AXT2" s="42"/>
      <c r="AXU2" s="42"/>
      <c r="AXV2" s="42"/>
      <c r="AXW2" s="42"/>
      <c r="AXX2" s="42"/>
      <c r="AXY2" s="42"/>
      <c r="AXZ2" s="42"/>
      <c r="AYA2" s="42"/>
      <c r="AYB2" s="42"/>
      <c r="AYC2" s="42"/>
      <c r="AYD2" s="42"/>
      <c r="AYE2" s="42"/>
      <c r="AYF2" s="42"/>
      <c r="AYG2" s="42"/>
      <c r="AYH2" s="42"/>
      <c r="AYI2" s="42"/>
      <c r="AYJ2" s="42"/>
      <c r="AYK2" s="42"/>
      <c r="AYL2" s="42"/>
      <c r="AYM2" s="42"/>
      <c r="AYN2" s="42"/>
      <c r="AYO2" s="42"/>
      <c r="AYP2" s="42"/>
      <c r="AYQ2" s="42"/>
      <c r="AYR2" s="42"/>
      <c r="AYS2" s="42"/>
      <c r="AYT2" s="42"/>
      <c r="AYU2" s="42"/>
      <c r="AYV2" s="42"/>
      <c r="AYW2" s="42"/>
      <c r="AYX2" s="42"/>
      <c r="AYY2" s="42"/>
      <c r="AYZ2" s="42"/>
      <c r="AZA2" s="42"/>
      <c r="AZB2" s="42"/>
      <c r="AZC2" s="42"/>
      <c r="AZD2" s="42"/>
      <c r="AZE2" s="42"/>
      <c r="AZF2" s="42"/>
      <c r="AZG2" s="42"/>
      <c r="AZH2" s="42"/>
      <c r="AZI2" s="42"/>
      <c r="AZJ2" s="42"/>
      <c r="AZK2" s="42"/>
      <c r="AZL2" s="42"/>
      <c r="AZM2" s="42"/>
      <c r="AZN2" s="42"/>
      <c r="AZO2" s="42"/>
      <c r="AZP2" s="42"/>
      <c r="AZQ2" s="42"/>
      <c r="AZR2" s="42"/>
      <c r="AZS2" s="42"/>
      <c r="AZT2" s="42"/>
      <c r="AZU2" s="42"/>
      <c r="AZV2" s="42"/>
      <c r="AZW2" s="42"/>
      <c r="AZX2" s="42"/>
      <c r="AZY2" s="42"/>
      <c r="AZZ2" s="42"/>
      <c r="BAA2" s="42"/>
      <c r="BAB2" s="42"/>
      <c r="BAC2" s="42"/>
      <c r="BAD2" s="43"/>
      <c r="BAE2" s="42"/>
      <c r="BAF2" s="42"/>
      <c r="BAG2" s="42"/>
      <c r="BAH2" s="42"/>
      <c r="BAI2" s="42"/>
      <c r="BAJ2" s="42"/>
      <c r="BAK2" s="42"/>
      <c r="BAL2" s="42"/>
      <c r="BAM2" s="42"/>
      <c r="BAN2" s="42"/>
      <c r="BAO2" s="42"/>
      <c r="BAP2" s="42"/>
      <c r="BAQ2" s="42"/>
      <c r="BAR2" s="42"/>
      <c r="BAS2" s="42"/>
      <c r="BAT2" s="42"/>
      <c r="BAU2" s="42"/>
      <c r="BAV2" s="42"/>
      <c r="BAW2" s="42"/>
      <c r="BAX2" s="42"/>
      <c r="BAY2" s="42"/>
      <c r="BAZ2" s="42"/>
      <c r="BBA2" s="42"/>
      <c r="BBB2" s="42"/>
      <c r="BBC2" s="42"/>
      <c r="BBD2" s="42"/>
      <c r="BBE2" s="42"/>
      <c r="BBF2" s="42"/>
      <c r="BBG2" s="42"/>
      <c r="BBH2" s="42"/>
      <c r="BBI2" s="42"/>
      <c r="BBJ2" s="42"/>
      <c r="BBK2" s="42"/>
      <c r="BBL2" s="42"/>
      <c r="BBM2" s="42"/>
      <c r="BBN2" s="42"/>
      <c r="BBO2" s="42"/>
      <c r="BBP2" s="42"/>
      <c r="BBQ2" s="42"/>
      <c r="BBR2" s="42"/>
      <c r="BBS2" s="42"/>
      <c r="BBT2" s="42"/>
      <c r="BBU2" s="42"/>
      <c r="BBV2" s="42"/>
      <c r="BBW2" s="42"/>
      <c r="BBX2" s="42"/>
      <c r="BBY2" s="42"/>
      <c r="BBZ2" s="42"/>
      <c r="BCA2" s="42"/>
      <c r="BCB2" s="42"/>
      <c r="BCC2" s="42"/>
      <c r="BCD2" s="42"/>
      <c r="BCE2" s="42"/>
      <c r="BCF2" s="42"/>
      <c r="BCG2" s="42"/>
      <c r="BCH2" s="42"/>
      <c r="BCI2" s="42"/>
      <c r="BCJ2" s="42"/>
      <c r="BCK2" s="42"/>
      <c r="BCL2" s="42"/>
      <c r="BCM2" s="42"/>
      <c r="BCN2" s="42"/>
      <c r="BCO2" s="42"/>
      <c r="BCP2" s="42"/>
      <c r="BCQ2" s="42"/>
      <c r="BCR2" s="42"/>
      <c r="BCS2" s="42"/>
      <c r="BCT2" s="42"/>
      <c r="BCU2" s="42"/>
      <c r="BCV2" s="42"/>
      <c r="BCW2" s="42"/>
      <c r="BCX2" s="42"/>
      <c r="BCY2" s="42"/>
      <c r="BCZ2" s="42"/>
      <c r="BDA2" s="42"/>
      <c r="BDB2" s="42"/>
      <c r="BDC2" s="42"/>
      <c r="BDD2" s="42"/>
      <c r="BDE2" s="42"/>
      <c r="BDF2" s="42"/>
      <c r="BDG2" s="42"/>
      <c r="BDH2" s="42"/>
      <c r="BDI2" s="42"/>
      <c r="BDJ2" s="42"/>
      <c r="BDK2" s="42"/>
      <c r="BDL2" s="42"/>
      <c r="BDM2" s="42"/>
      <c r="BDN2" s="42"/>
      <c r="BDO2" s="42"/>
      <c r="BDP2" s="42"/>
      <c r="BDQ2" s="42"/>
      <c r="BDR2" s="42"/>
      <c r="BDS2" s="42"/>
      <c r="BDT2" s="42"/>
      <c r="BDU2" s="42"/>
      <c r="BDV2" s="42"/>
      <c r="BDW2" s="42"/>
      <c r="BDX2" s="42"/>
      <c r="BDY2" s="42"/>
      <c r="BDZ2" s="42"/>
      <c r="BEA2" s="42"/>
      <c r="BEB2" s="42"/>
      <c r="BEC2" s="42"/>
      <c r="BED2" s="42"/>
      <c r="BEE2" s="42"/>
      <c r="BEF2" s="42"/>
      <c r="BEG2" s="42"/>
      <c r="BEH2" s="42"/>
      <c r="BEI2" s="42"/>
      <c r="BEJ2" s="42"/>
      <c r="BEK2" s="42"/>
      <c r="BEL2" s="42"/>
      <c r="BEM2" s="42"/>
      <c r="BEN2" s="42"/>
      <c r="BEO2" s="42"/>
      <c r="BEP2" s="42"/>
      <c r="BEQ2" s="42"/>
      <c r="BER2" s="42"/>
      <c r="BES2" s="42"/>
      <c r="BET2" s="42"/>
      <c r="BEU2" s="42"/>
      <c r="BEV2" s="42"/>
      <c r="BEW2" s="42"/>
      <c r="BEX2" s="42"/>
      <c r="BEY2" s="42"/>
      <c r="BEZ2" s="42"/>
      <c r="BFA2" s="43"/>
      <c r="BFB2" s="42"/>
      <c r="BFC2" s="42"/>
      <c r="BFD2" s="42"/>
      <c r="BFE2" s="42"/>
      <c r="BFF2" s="42"/>
      <c r="BFG2" s="42"/>
      <c r="BFH2" s="42"/>
      <c r="BFI2" s="42"/>
      <c r="BFJ2" s="42"/>
      <c r="BFK2" s="42"/>
      <c r="BFL2" s="42"/>
      <c r="BFM2" s="42"/>
      <c r="BFN2" s="42"/>
      <c r="BFO2" s="42"/>
      <c r="BFP2" s="42"/>
      <c r="BFQ2" s="42"/>
      <c r="BFR2" s="42"/>
      <c r="BFS2" s="42"/>
      <c r="BFT2" s="42"/>
      <c r="BFU2" s="42"/>
      <c r="BFV2" s="42"/>
      <c r="BFW2" s="42"/>
      <c r="BFX2" s="42"/>
      <c r="BFY2" s="42"/>
      <c r="BFZ2" s="42"/>
      <c r="BGA2" s="42"/>
      <c r="BGB2" s="42"/>
      <c r="BGC2" s="42"/>
      <c r="BGD2" s="42"/>
      <c r="BGE2" s="42"/>
      <c r="BGF2" s="42"/>
      <c r="BGG2" s="42"/>
      <c r="BGH2" s="42"/>
      <c r="BGI2" s="42"/>
      <c r="BGJ2" s="42"/>
      <c r="BGK2" s="42"/>
      <c r="BGL2" s="42"/>
      <c r="BGM2" s="42"/>
      <c r="BGN2" s="42"/>
      <c r="BGO2" s="42"/>
      <c r="BGP2" s="42"/>
      <c r="BGQ2" s="42"/>
      <c r="BGR2" s="42"/>
      <c r="BGS2" s="42"/>
      <c r="BGT2" s="42"/>
      <c r="BGU2" s="42"/>
      <c r="BGV2" s="42"/>
      <c r="BGW2" s="42"/>
      <c r="BGX2" s="42"/>
      <c r="BGY2" s="42"/>
      <c r="BGZ2" s="42"/>
      <c r="BHA2" s="42"/>
      <c r="BHB2" s="42"/>
      <c r="BHC2" s="42"/>
      <c r="BHD2" s="42"/>
      <c r="BHE2" s="42"/>
      <c r="BHF2" s="42"/>
      <c r="BHG2" s="42"/>
      <c r="BHH2" s="42"/>
      <c r="BHI2" s="42"/>
      <c r="BHJ2" s="42"/>
      <c r="BHK2" s="42"/>
      <c r="BHL2" s="42"/>
      <c r="BHM2" s="42"/>
      <c r="BHN2" s="42"/>
      <c r="BHO2" s="42"/>
      <c r="BHP2" s="42"/>
      <c r="BHQ2" s="42"/>
      <c r="BHR2" s="42"/>
      <c r="BHS2" s="42"/>
      <c r="BHT2" s="42"/>
      <c r="BHU2" s="42"/>
      <c r="BHV2" s="42"/>
      <c r="BHW2" s="42"/>
      <c r="BHX2" s="42"/>
      <c r="BHY2" s="42"/>
      <c r="BHZ2" s="42"/>
      <c r="BIA2" s="42"/>
      <c r="BIB2" s="42"/>
      <c r="BIC2" s="42"/>
      <c r="BID2" s="42"/>
      <c r="BIE2" s="42"/>
      <c r="BIF2" s="42"/>
      <c r="BIG2" s="42"/>
      <c r="BIH2" s="42"/>
      <c r="BII2" s="42"/>
      <c r="BIJ2" s="42"/>
      <c r="BIK2" s="42"/>
      <c r="BIL2" s="42"/>
      <c r="BIM2" s="42"/>
      <c r="BIN2" s="42"/>
      <c r="BIO2" s="42"/>
      <c r="BIP2" s="42"/>
      <c r="BIQ2" s="42"/>
      <c r="BIR2" s="42"/>
      <c r="BIS2" s="42"/>
      <c r="BIT2" s="42"/>
      <c r="BIU2" s="42"/>
      <c r="BIV2" s="42"/>
      <c r="BIW2" s="42"/>
      <c r="BIX2" s="42"/>
      <c r="BIY2" s="42"/>
      <c r="BIZ2" s="42"/>
      <c r="BJA2" s="42"/>
      <c r="BJB2" s="42"/>
      <c r="BJC2" s="42"/>
      <c r="BJD2" s="42"/>
      <c r="BJE2" s="42"/>
      <c r="BJF2" s="42"/>
      <c r="BJG2" s="42"/>
      <c r="BJH2" s="42"/>
      <c r="BJI2" s="42"/>
      <c r="BJJ2" s="42"/>
      <c r="BJK2" s="42"/>
      <c r="BJL2" s="42"/>
      <c r="BJM2" s="42"/>
      <c r="BJN2" s="42"/>
      <c r="BJO2" s="42"/>
      <c r="BJP2" s="42"/>
      <c r="BJQ2" s="42"/>
      <c r="BJR2" s="42"/>
      <c r="BJS2" s="42"/>
      <c r="BJT2" s="42"/>
      <c r="BJU2" s="42"/>
      <c r="BJV2" s="42"/>
      <c r="BJW2" s="42"/>
      <c r="BJX2" s="43"/>
      <c r="BJY2" s="42"/>
      <c r="BJZ2" s="42"/>
      <c r="BKA2" s="42"/>
      <c r="BKB2" s="42"/>
      <c r="BKC2" s="42"/>
      <c r="BKD2" s="42"/>
      <c r="BKE2" s="42"/>
      <c r="BKF2" s="42"/>
      <c r="BKG2" s="42"/>
      <c r="BKH2" s="42"/>
      <c r="BKI2" s="42"/>
      <c r="BKJ2" s="42"/>
      <c r="BKK2" s="42"/>
      <c r="BKL2" s="42"/>
      <c r="BKM2" s="42"/>
      <c r="BKN2" s="42"/>
      <c r="BKO2" s="42"/>
      <c r="BKP2" s="42"/>
      <c r="BKQ2" s="42"/>
      <c r="BKR2" s="42"/>
      <c r="BKS2" s="42"/>
      <c r="BKT2" s="42"/>
      <c r="BKU2" s="42"/>
      <c r="BKV2" s="42"/>
      <c r="BKW2" s="42"/>
      <c r="BKX2" s="42"/>
      <c r="BKY2" s="42"/>
      <c r="BKZ2" s="42"/>
      <c r="BLA2" s="42"/>
      <c r="BLB2" s="42"/>
      <c r="BLC2" s="42"/>
      <c r="BLD2" s="42"/>
      <c r="BLE2" s="42"/>
      <c r="BLF2" s="42"/>
      <c r="BLG2" s="42"/>
      <c r="BLH2" s="42"/>
      <c r="BLI2" s="42"/>
      <c r="BLJ2" s="42"/>
      <c r="BLK2" s="42"/>
      <c r="BLL2" s="42"/>
      <c r="BLM2" s="42"/>
      <c r="BLN2" s="42"/>
      <c r="BLO2" s="42"/>
      <c r="BLP2" s="42"/>
      <c r="BLQ2" s="42"/>
      <c r="BLR2" s="42"/>
      <c r="BLS2" s="42"/>
      <c r="BLT2" s="42"/>
      <c r="BLU2" s="42"/>
      <c r="BLV2" s="42"/>
      <c r="BLW2" s="42"/>
      <c r="BLX2" s="42"/>
      <c r="BLY2" s="42"/>
      <c r="BLZ2" s="42"/>
      <c r="BMA2" s="42"/>
      <c r="BMB2" s="42"/>
      <c r="BMC2" s="42"/>
      <c r="BMD2" s="42"/>
      <c r="BME2" s="42"/>
      <c r="BMF2" s="42"/>
      <c r="BMG2" s="42"/>
      <c r="BMH2" s="42"/>
      <c r="BMI2" s="42"/>
      <c r="BMJ2" s="42"/>
      <c r="BMK2" s="42"/>
      <c r="BML2" s="42"/>
      <c r="BMM2" s="42"/>
      <c r="BMN2" s="42"/>
      <c r="BMO2" s="42"/>
      <c r="BMP2" s="42"/>
      <c r="BMQ2" s="42"/>
      <c r="BMR2" s="42"/>
      <c r="BMS2" s="42"/>
      <c r="BMT2" s="42"/>
      <c r="BMU2" s="42"/>
      <c r="BMV2" s="42"/>
      <c r="BMW2" s="42"/>
      <c r="BMX2" s="42"/>
      <c r="BMY2" s="42"/>
      <c r="BMZ2" s="42"/>
      <c r="BNA2" s="42"/>
      <c r="BNB2" s="42"/>
      <c r="BNC2" s="42"/>
      <c r="BND2" s="42"/>
      <c r="BNE2" s="42"/>
      <c r="BNF2" s="42"/>
      <c r="BNG2" s="42"/>
      <c r="BNH2" s="42"/>
      <c r="BNI2" s="42"/>
      <c r="BNJ2" s="42"/>
      <c r="BNK2" s="42"/>
      <c r="BNL2" s="42"/>
      <c r="BNM2" s="42"/>
      <c r="BNN2" s="42"/>
      <c r="BNO2" s="42"/>
      <c r="BNP2" s="42"/>
      <c r="BNQ2" s="42"/>
      <c r="BNR2" s="42"/>
      <c r="BNS2" s="42"/>
      <c r="BNT2" s="42"/>
      <c r="BNU2" s="42"/>
      <c r="BNV2" s="42"/>
      <c r="BNW2" s="42"/>
      <c r="BNX2" s="42"/>
      <c r="BNY2" s="42"/>
      <c r="BNZ2" s="42"/>
      <c r="BOA2" s="42"/>
      <c r="BOB2" s="42"/>
      <c r="BOC2" s="42"/>
      <c r="BOD2" s="42"/>
      <c r="BOE2" s="42"/>
      <c r="BOF2" s="42"/>
      <c r="BOG2" s="42"/>
      <c r="BOH2" s="42"/>
      <c r="BOI2" s="42"/>
      <c r="BOJ2" s="42"/>
      <c r="BOK2" s="42"/>
      <c r="BOL2" s="42"/>
      <c r="BOM2" s="42"/>
      <c r="BON2" s="42"/>
      <c r="BOO2" s="42"/>
      <c r="BOP2" s="42"/>
      <c r="BOQ2" s="42"/>
      <c r="BOR2" s="42"/>
      <c r="BOS2" s="42"/>
      <c r="BOT2" s="42"/>
      <c r="BOU2" s="42"/>
      <c r="BOV2" s="42"/>
      <c r="BOW2" s="42"/>
      <c r="BOX2" s="42"/>
      <c r="BOY2" s="42"/>
      <c r="BOZ2" s="42"/>
      <c r="BPA2" s="42"/>
      <c r="BPB2" s="43"/>
      <c r="BPC2" s="42"/>
      <c r="BPD2" s="42"/>
      <c r="BPE2" s="42"/>
      <c r="BPF2" s="42"/>
      <c r="BPG2" s="42"/>
      <c r="BPH2" s="42"/>
      <c r="BPI2" s="42"/>
      <c r="BPJ2" s="42"/>
      <c r="BPK2" s="42"/>
      <c r="BPL2" s="42"/>
      <c r="BPM2" s="42"/>
      <c r="BPN2" s="42"/>
      <c r="BPO2" s="42"/>
      <c r="BPP2" s="42"/>
      <c r="BPQ2" s="42"/>
      <c r="BPR2" s="42"/>
      <c r="BPS2" s="42"/>
      <c r="BPT2" s="42"/>
      <c r="BPU2" s="42"/>
      <c r="BPV2" s="42"/>
      <c r="BPW2" s="42"/>
      <c r="BPX2" s="42"/>
      <c r="BPY2" s="42"/>
      <c r="BPZ2" s="42"/>
      <c r="BQA2" s="42"/>
      <c r="BQB2" s="42"/>
      <c r="BQC2" s="42"/>
      <c r="BQD2" s="42"/>
      <c r="BQE2" s="42"/>
      <c r="BQF2" s="42"/>
      <c r="BQG2" s="42"/>
      <c r="BQH2" s="42"/>
      <c r="BQI2" s="42"/>
      <c r="BQJ2" s="42"/>
      <c r="BQK2" s="42"/>
      <c r="BQL2" s="42"/>
      <c r="BQM2" s="42"/>
      <c r="BQN2" s="42"/>
      <c r="BQO2" s="42"/>
      <c r="BQP2" s="42"/>
      <c r="BQQ2" s="42"/>
      <c r="BQR2" s="42"/>
      <c r="BQS2" s="42"/>
      <c r="BQT2" s="42"/>
      <c r="BQU2" s="42"/>
      <c r="BQV2" s="42"/>
      <c r="BQW2" s="42"/>
      <c r="BQX2" s="42"/>
      <c r="BQY2" s="42"/>
      <c r="BQZ2" s="42"/>
      <c r="BRA2" s="42"/>
      <c r="BRB2" s="42"/>
      <c r="BRC2" s="42"/>
      <c r="BRD2" s="42"/>
      <c r="BRE2" s="42"/>
      <c r="BRF2" s="42"/>
      <c r="BRG2" s="42"/>
      <c r="BRH2" s="42"/>
      <c r="BRI2" s="42"/>
      <c r="BRJ2" s="42"/>
      <c r="BRK2" s="42"/>
      <c r="BRL2" s="42"/>
      <c r="BRM2" s="42"/>
      <c r="BRN2" s="42"/>
      <c r="BRO2" s="42"/>
      <c r="BRP2" s="42"/>
      <c r="BRQ2" s="42"/>
      <c r="BRR2" s="42"/>
      <c r="BRS2" s="42"/>
      <c r="BRT2" s="42"/>
      <c r="BRU2" s="42"/>
      <c r="BRV2" s="42"/>
      <c r="BRW2" s="42"/>
      <c r="BRX2" s="42"/>
      <c r="BRY2" s="42"/>
      <c r="BRZ2" s="42"/>
      <c r="BSA2" s="42"/>
      <c r="BSB2" s="42"/>
      <c r="BSC2" s="42"/>
      <c r="BSD2" s="42"/>
      <c r="BSE2" s="42"/>
      <c r="BSF2" s="42"/>
      <c r="BSG2" s="42"/>
      <c r="BSH2" s="42"/>
      <c r="BSI2" s="42"/>
      <c r="BSJ2" s="42"/>
      <c r="BSK2" s="42"/>
      <c r="BSL2" s="42"/>
      <c r="BSM2" s="42"/>
      <c r="BSN2" s="42"/>
      <c r="BSO2" s="42"/>
      <c r="BSP2" s="42"/>
      <c r="BSQ2" s="42"/>
      <c r="BSR2" s="42"/>
      <c r="BSS2" s="42"/>
      <c r="BST2" s="42"/>
      <c r="BSU2" s="42"/>
      <c r="BSV2" s="42"/>
      <c r="BSW2" s="42"/>
      <c r="BSX2" s="42"/>
      <c r="BSY2" s="42"/>
      <c r="BSZ2" s="42"/>
      <c r="BTA2" s="42"/>
      <c r="BTB2" s="42"/>
      <c r="BTC2" s="42"/>
      <c r="BTD2" s="42"/>
      <c r="BTE2" s="42"/>
      <c r="BTF2" s="42"/>
      <c r="BTG2" s="42"/>
      <c r="BTH2" s="42"/>
      <c r="BTI2" s="42"/>
      <c r="BTJ2" s="42"/>
      <c r="BTK2" s="43"/>
      <c r="BTL2" s="42"/>
      <c r="BTM2" s="42"/>
      <c r="BTN2" s="42"/>
      <c r="BTO2" s="42"/>
      <c r="BTP2" s="42"/>
      <c r="BTQ2" s="42"/>
      <c r="BTR2" s="42"/>
      <c r="BTS2" s="42"/>
      <c r="BTT2" s="42"/>
      <c r="BTU2" s="42"/>
      <c r="BTV2" s="42"/>
      <c r="BTW2" s="42"/>
      <c r="BTX2" s="42"/>
      <c r="BTY2" s="42"/>
      <c r="BTZ2" s="42"/>
      <c r="BUA2" s="42"/>
      <c r="BUB2" s="42"/>
      <c r="BUC2" s="42"/>
      <c r="BUD2" s="42"/>
      <c r="BUE2" s="42"/>
      <c r="BUF2" s="42"/>
      <c r="BUG2" s="42"/>
      <c r="BUH2" s="42"/>
      <c r="BUI2" s="42"/>
      <c r="BUJ2" s="42"/>
      <c r="BUK2" s="42"/>
      <c r="BUL2" s="42"/>
      <c r="BUM2" s="42"/>
      <c r="BUN2" s="42"/>
      <c r="BUO2" s="42"/>
      <c r="BUP2" s="42"/>
      <c r="BUQ2" s="42"/>
      <c r="BUR2" s="42"/>
      <c r="BUS2" s="42"/>
      <c r="BUT2" s="42"/>
      <c r="BUU2" s="42"/>
      <c r="BUV2" s="42"/>
      <c r="BUW2" s="42"/>
      <c r="BUX2" s="42"/>
      <c r="BUY2" s="42"/>
      <c r="BUZ2" s="42"/>
      <c r="BVA2" s="42"/>
      <c r="BVB2" s="42"/>
      <c r="BVC2" s="42"/>
      <c r="BVD2" s="42"/>
      <c r="BVE2" s="42"/>
      <c r="BVF2" s="42"/>
      <c r="BVG2" s="42"/>
      <c r="BVH2" s="42"/>
      <c r="BVI2" s="42"/>
      <c r="BVJ2" s="42"/>
      <c r="BVK2" s="42"/>
      <c r="BVL2" s="42"/>
      <c r="BVM2" s="42"/>
      <c r="BVN2" s="42"/>
      <c r="BVO2" s="42"/>
      <c r="BVP2" s="42"/>
      <c r="BVQ2" s="42"/>
      <c r="BVR2" s="42"/>
      <c r="BVS2" s="42"/>
      <c r="BVT2" s="42"/>
      <c r="BVU2" s="42"/>
      <c r="BVV2" s="42"/>
      <c r="BVW2" s="42"/>
      <c r="BVX2" s="42"/>
      <c r="BVY2" s="42"/>
      <c r="BVZ2" s="42"/>
      <c r="BWA2" s="42"/>
      <c r="BWB2" s="42"/>
      <c r="BWC2" s="42"/>
      <c r="BWD2" s="42"/>
      <c r="BWE2" s="42"/>
      <c r="BWF2" s="42"/>
      <c r="BWG2" s="42"/>
      <c r="BWH2" s="42"/>
      <c r="BWI2" s="42"/>
      <c r="BWJ2" s="42"/>
      <c r="BWK2" s="42"/>
      <c r="BWL2" s="42"/>
      <c r="BWM2" s="42"/>
      <c r="BWN2" s="42"/>
      <c r="BWO2" s="42"/>
      <c r="BWP2" s="42"/>
      <c r="BWQ2" s="42"/>
      <c r="BWR2" s="42"/>
      <c r="BWS2" s="42"/>
      <c r="BWT2" s="42"/>
      <c r="BWU2" s="42"/>
      <c r="BWV2" s="42"/>
      <c r="BWW2" s="42"/>
      <c r="BWX2" s="42"/>
      <c r="BWY2" s="42"/>
      <c r="BWZ2" s="42"/>
      <c r="BXA2" s="42"/>
      <c r="BXB2" s="42"/>
      <c r="BXC2" s="42"/>
      <c r="BXD2" s="42"/>
      <c r="BXE2" s="42"/>
      <c r="BXF2" s="42"/>
      <c r="BXG2" s="42"/>
      <c r="BXH2" s="42"/>
      <c r="BXI2" s="42"/>
      <c r="BXJ2" s="42"/>
      <c r="BXK2" s="42"/>
      <c r="BXL2" s="42"/>
      <c r="BXM2" s="42"/>
      <c r="BXN2" s="42"/>
      <c r="BXO2" s="42"/>
      <c r="BXP2" s="42"/>
      <c r="BXQ2" s="42"/>
      <c r="BXR2" s="42"/>
      <c r="BXS2" s="42"/>
      <c r="BXT2" s="42"/>
      <c r="BXU2" s="42"/>
      <c r="BXV2" s="42"/>
      <c r="BXW2" s="42"/>
      <c r="BXX2" s="42"/>
      <c r="BXY2" s="42"/>
      <c r="BXZ2" s="42"/>
      <c r="BYA2" s="43"/>
      <c r="BYB2" s="42"/>
      <c r="BYC2" s="42"/>
      <c r="BYD2" s="42"/>
      <c r="BYE2" s="42"/>
      <c r="BYF2" s="42"/>
      <c r="BYG2" s="42"/>
      <c r="BYH2" s="42"/>
      <c r="BYI2" s="42"/>
      <c r="BYJ2" s="42"/>
      <c r="BYK2" s="42"/>
      <c r="BYL2" s="42"/>
      <c r="BYM2" s="42"/>
      <c r="BYN2" s="42"/>
      <c r="BYO2" s="42"/>
      <c r="BYP2" s="42"/>
      <c r="BYQ2" s="42"/>
      <c r="BYR2" s="42"/>
      <c r="BYS2" s="42"/>
      <c r="BYT2" s="42"/>
      <c r="BYU2" s="42"/>
      <c r="BYV2" s="42"/>
      <c r="BYW2" s="42"/>
      <c r="BYX2" s="42"/>
      <c r="BYY2" s="42"/>
      <c r="BYZ2" s="42"/>
      <c r="BZA2" s="42"/>
      <c r="BZB2" s="42"/>
      <c r="BZC2" s="42"/>
      <c r="BZD2" s="42"/>
      <c r="BZE2" s="42"/>
      <c r="BZF2" s="42"/>
      <c r="BZG2" s="42"/>
      <c r="BZH2" s="42"/>
      <c r="BZI2" s="42"/>
      <c r="BZJ2" s="42"/>
      <c r="BZK2" s="42"/>
      <c r="BZL2" s="42"/>
      <c r="BZM2" s="42"/>
      <c r="BZN2" s="42"/>
      <c r="BZO2" s="42"/>
      <c r="BZP2" s="42"/>
      <c r="BZQ2" s="42"/>
      <c r="BZR2" s="42"/>
      <c r="BZS2" s="42"/>
      <c r="BZT2" s="42"/>
      <c r="BZU2" s="42"/>
      <c r="BZV2" s="42"/>
      <c r="BZW2" s="42"/>
      <c r="BZX2" s="42"/>
      <c r="BZY2" s="42"/>
      <c r="BZZ2" s="42"/>
      <c r="CAA2" s="42"/>
      <c r="CAB2" s="42"/>
      <c r="CAC2" s="42"/>
      <c r="CAD2" s="42"/>
      <c r="CAE2" s="42"/>
      <c r="CAF2" s="42"/>
      <c r="CAG2" s="42"/>
      <c r="CAH2" s="42"/>
      <c r="CAI2" s="42"/>
      <c r="CAJ2" s="42"/>
      <c r="CAK2" s="42"/>
      <c r="CAL2" s="42"/>
      <c r="CAM2" s="42"/>
      <c r="CAN2" s="42"/>
      <c r="CAO2" s="42"/>
      <c r="CAP2" s="42"/>
      <c r="CAQ2" s="42"/>
      <c r="CAR2" s="42"/>
      <c r="CAS2" s="42"/>
      <c r="CAT2" s="42"/>
      <c r="CAU2" s="42"/>
      <c r="CAV2" s="42"/>
      <c r="CAW2" s="42"/>
      <c r="CAX2" s="42"/>
      <c r="CAY2" s="42"/>
      <c r="CAZ2" s="42"/>
      <c r="CBA2" s="42"/>
      <c r="CBB2" s="42"/>
      <c r="CBC2" s="42"/>
      <c r="CBD2" s="42"/>
      <c r="CBE2" s="42"/>
      <c r="CBF2" s="42"/>
      <c r="CBG2" s="42"/>
      <c r="CBH2" s="42"/>
      <c r="CBI2" s="42"/>
      <c r="CBJ2" s="42"/>
      <c r="CBK2" s="42"/>
      <c r="CBL2" s="42"/>
      <c r="CBM2" s="42"/>
      <c r="CBN2" s="42"/>
      <c r="CBO2" s="42"/>
      <c r="CBP2" s="42"/>
      <c r="CBQ2" s="42"/>
      <c r="CBR2" s="42"/>
      <c r="CBS2" s="42"/>
      <c r="CBT2" s="42"/>
      <c r="CBU2" s="42"/>
      <c r="CBV2" s="42"/>
      <c r="CBW2" s="42"/>
      <c r="CBX2" s="42"/>
      <c r="CBY2" s="42"/>
      <c r="CBZ2" s="42"/>
      <c r="CCA2" s="42"/>
      <c r="CCB2" s="42"/>
      <c r="CCC2" s="42"/>
      <c r="CCD2" s="42"/>
      <c r="CCE2" s="42"/>
      <c r="CCF2" s="42"/>
      <c r="CCG2" s="42"/>
      <c r="CCH2" s="42"/>
      <c r="CCI2" s="42"/>
      <c r="CCJ2" s="42"/>
      <c r="CCK2" s="42"/>
      <c r="CCL2" s="42"/>
      <c r="CCM2" s="42"/>
      <c r="CCN2" s="42"/>
      <c r="CCO2" s="42"/>
      <c r="CCP2" s="42"/>
      <c r="CCQ2" s="43"/>
      <c r="CCR2" s="42"/>
      <c r="CCS2" s="42"/>
      <c r="CCT2" s="42"/>
      <c r="CCU2" s="42"/>
      <c r="CCV2" s="42"/>
      <c r="CCW2" s="42"/>
      <c r="CCX2" s="42"/>
      <c r="CCY2" s="42"/>
      <c r="CCZ2" s="42"/>
      <c r="CDA2" s="42"/>
      <c r="CDB2" s="42"/>
      <c r="CDC2" s="42"/>
      <c r="CDD2" s="42"/>
      <c r="CDE2" s="42"/>
      <c r="CDF2" s="42"/>
      <c r="CDG2" s="42"/>
      <c r="CDH2" s="42"/>
      <c r="CDI2" s="42"/>
      <c r="CDJ2" s="42"/>
      <c r="CDK2" s="42"/>
      <c r="CDL2" s="42"/>
      <c r="CDM2" s="42"/>
      <c r="CDN2" s="42"/>
      <c r="CDO2" s="42"/>
      <c r="CDP2" s="42"/>
      <c r="CDQ2" s="42"/>
      <c r="CDR2" s="42"/>
      <c r="CDS2" s="42"/>
      <c r="CDT2" s="42"/>
      <c r="CDU2" s="42"/>
      <c r="CDV2" s="42"/>
      <c r="CDW2" s="42"/>
      <c r="CDX2" s="42"/>
      <c r="CDY2" s="42"/>
      <c r="CDZ2" s="42"/>
      <c r="CEA2" s="42"/>
      <c r="CEB2" s="42"/>
      <c r="CEC2" s="42"/>
      <c r="CED2" s="42"/>
      <c r="CEE2" s="42"/>
      <c r="CEF2" s="42"/>
      <c r="CEG2" s="42"/>
      <c r="CEH2" s="42"/>
      <c r="CEI2" s="42"/>
      <c r="CEJ2" s="42"/>
      <c r="CEK2" s="42"/>
      <c r="CEL2" s="42"/>
      <c r="CEM2" s="42"/>
      <c r="CEN2" s="42"/>
      <c r="CEO2" s="42"/>
      <c r="CEP2" s="42"/>
      <c r="CEQ2" s="42"/>
      <c r="CER2" s="42"/>
      <c r="CES2" s="42"/>
      <c r="CET2" s="42"/>
      <c r="CEU2" s="42"/>
      <c r="CEV2" s="42"/>
      <c r="CEW2" s="42"/>
      <c r="CEX2" s="42"/>
      <c r="CEY2" s="42"/>
      <c r="CEZ2" s="42"/>
      <c r="CFA2" s="42"/>
      <c r="CFB2" s="42"/>
      <c r="CFC2" s="42"/>
      <c r="CFD2" s="42"/>
      <c r="CFE2" s="42"/>
      <c r="CFF2" s="42"/>
      <c r="CFG2" s="42"/>
      <c r="CFH2" s="42"/>
      <c r="CFI2" s="42"/>
      <c r="CFJ2" s="42"/>
      <c r="CFK2" s="42"/>
      <c r="CFL2" s="42"/>
      <c r="CFM2" s="42"/>
      <c r="CFN2" s="42"/>
      <c r="CFO2" s="42"/>
      <c r="CFP2" s="42"/>
      <c r="CFQ2" s="42"/>
      <c r="CFR2" s="42"/>
      <c r="CFS2" s="42"/>
      <c r="CFT2" s="42"/>
      <c r="CFU2" s="42"/>
      <c r="CFV2" s="42"/>
      <c r="CFW2" s="42"/>
      <c r="CFX2" s="42"/>
      <c r="CFY2" s="42"/>
      <c r="CFZ2" s="42"/>
      <c r="CGA2" s="42"/>
      <c r="CGB2" s="42"/>
      <c r="CGC2" s="42"/>
      <c r="CGD2" s="42"/>
      <c r="CGE2" s="42"/>
      <c r="CGF2" s="42"/>
      <c r="CGG2" s="42"/>
      <c r="CGH2" s="42"/>
      <c r="CGI2" s="42"/>
      <c r="CGJ2" s="42"/>
      <c r="CGK2" s="42"/>
      <c r="CGL2" s="42"/>
      <c r="CGM2" s="42"/>
      <c r="CGN2" s="42"/>
      <c r="CGO2" s="42"/>
      <c r="CGP2" s="42"/>
      <c r="CGQ2" s="42"/>
      <c r="CGR2" s="42"/>
      <c r="CGS2" s="42"/>
      <c r="CGT2" s="42"/>
      <c r="CGU2" s="42"/>
      <c r="CGV2" s="42"/>
      <c r="CGW2" s="42"/>
      <c r="CGX2" s="42"/>
      <c r="CGY2" s="42"/>
      <c r="CGZ2" s="42"/>
      <c r="CHA2" s="42"/>
      <c r="CHB2" s="42"/>
      <c r="CHC2" s="42"/>
      <c r="CHD2" s="42"/>
      <c r="CHE2" s="42"/>
      <c r="CHF2" s="42"/>
      <c r="CHG2" s="43"/>
      <c r="CHH2" s="42"/>
      <c r="CHI2" s="42"/>
      <c r="CHJ2" s="42"/>
      <c r="CHK2" s="42"/>
      <c r="CHL2" s="42"/>
      <c r="CHM2" s="42"/>
      <c r="CHN2" s="42"/>
      <c r="CHO2" s="42"/>
      <c r="CHP2" s="42"/>
      <c r="CHQ2" s="42"/>
      <c r="CHR2" s="42"/>
      <c r="CHS2" s="42"/>
      <c r="CHT2" s="42"/>
      <c r="CHU2" s="42"/>
      <c r="CHV2" s="42"/>
      <c r="CHW2" s="42"/>
      <c r="CHX2" s="42"/>
      <c r="CHY2" s="42"/>
      <c r="CHZ2" s="42"/>
      <c r="CIA2" s="42"/>
      <c r="CIB2" s="42"/>
      <c r="CIC2" s="42"/>
      <c r="CID2" s="42"/>
      <c r="CIE2" s="42"/>
      <c r="CIF2" s="42"/>
      <c r="CIG2" s="42"/>
      <c r="CIH2" s="42"/>
      <c r="CII2" s="42"/>
      <c r="CIJ2" s="42"/>
      <c r="CIK2" s="42"/>
      <c r="CIL2" s="42"/>
      <c r="CIM2" s="42"/>
      <c r="CIN2" s="42"/>
      <c r="CIO2" s="42"/>
      <c r="CIP2" s="42"/>
      <c r="CIQ2" s="42"/>
      <c r="CIR2" s="42"/>
      <c r="CIS2" s="42"/>
      <c r="CIT2" s="42"/>
      <c r="CIU2" s="42"/>
      <c r="CIV2" s="42"/>
      <c r="CIW2" s="42"/>
      <c r="CIX2" s="42"/>
      <c r="CIY2" s="42"/>
      <c r="CIZ2" s="42"/>
      <c r="CJA2" s="42"/>
      <c r="CJB2" s="42"/>
      <c r="CJC2" s="42"/>
      <c r="CJD2" s="42"/>
      <c r="CJE2" s="42"/>
      <c r="CJF2" s="42"/>
      <c r="CJG2" s="42"/>
      <c r="CJH2" s="42"/>
      <c r="CJI2" s="42"/>
      <c r="CJJ2" s="42"/>
      <c r="CJK2" s="42"/>
      <c r="CJL2" s="42"/>
      <c r="CJM2" s="42"/>
      <c r="CJN2" s="42"/>
      <c r="CJO2" s="42"/>
      <c r="CJP2" s="42"/>
      <c r="CJQ2" s="42"/>
      <c r="CJR2" s="42"/>
      <c r="CJS2" s="42"/>
      <c r="CJT2" s="42"/>
      <c r="CJU2" s="42"/>
      <c r="CJV2" s="42"/>
      <c r="CJW2" s="42"/>
      <c r="CJX2" s="42"/>
      <c r="CJY2" s="42"/>
      <c r="CJZ2" s="42"/>
      <c r="CKA2" s="42"/>
      <c r="CKB2" s="42"/>
      <c r="CKC2" s="42"/>
      <c r="CKD2" s="42"/>
      <c r="CKE2" s="42"/>
      <c r="CKF2" s="42"/>
      <c r="CKG2" s="42"/>
      <c r="CKH2" s="42"/>
      <c r="CKI2" s="42"/>
      <c r="CKJ2" s="42"/>
      <c r="CKK2" s="42"/>
      <c r="CKL2" s="42"/>
      <c r="CKM2" s="42"/>
      <c r="CKN2" s="42"/>
      <c r="CKO2" s="42"/>
      <c r="CKP2" s="42"/>
      <c r="CKQ2" s="42"/>
      <c r="CKR2" s="42"/>
      <c r="CKS2" s="42"/>
      <c r="CKT2" s="42"/>
      <c r="CKU2" s="42"/>
      <c r="CKV2" s="42"/>
      <c r="CKW2" s="42"/>
      <c r="CKX2" s="42"/>
      <c r="CKY2" s="42"/>
      <c r="CKZ2" s="42"/>
      <c r="CLA2" s="42"/>
      <c r="CLB2" s="42"/>
      <c r="CLC2" s="42"/>
      <c r="CLD2" s="42"/>
      <c r="CLE2" s="42"/>
      <c r="CLF2" s="42"/>
      <c r="CLG2" s="42"/>
      <c r="CLH2" s="42"/>
      <c r="CLI2" s="42"/>
      <c r="CLJ2" s="42"/>
      <c r="CLK2" s="42"/>
      <c r="CLL2" s="42"/>
      <c r="CLM2" s="42"/>
      <c r="CLN2" s="42"/>
      <c r="CLO2" s="42"/>
      <c r="CLP2" s="42"/>
      <c r="CLQ2" s="42"/>
      <c r="CLR2" s="42"/>
      <c r="CLS2" s="42"/>
      <c r="CLT2" s="42"/>
      <c r="CLU2" s="42"/>
      <c r="CLV2" s="42"/>
      <c r="CLW2" s="43"/>
      <c r="CLX2" s="42"/>
      <c r="CLY2" s="42"/>
      <c r="CLZ2" s="42"/>
      <c r="CMA2" s="42"/>
      <c r="CMB2" s="42"/>
      <c r="CMC2" s="42"/>
      <c r="CMD2" s="42"/>
      <c r="CME2" s="42"/>
      <c r="CMF2" s="42"/>
      <c r="CMG2" s="42"/>
      <c r="CMH2" s="42"/>
      <c r="CMI2" s="42"/>
      <c r="CMJ2" s="42"/>
      <c r="CMK2" s="42"/>
      <c r="CML2" s="42"/>
      <c r="CMM2" s="42"/>
      <c r="CMN2" s="42"/>
      <c r="CMO2" s="42"/>
      <c r="CMP2" s="42"/>
      <c r="CMQ2" s="42"/>
      <c r="CMR2" s="42"/>
      <c r="CMS2" s="42"/>
      <c r="CMT2" s="42"/>
      <c r="CMU2" s="42"/>
      <c r="CMV2" s="42"/>
      <c r="CMW2" s="42"/>
      <c r="CMX2" s="42"/>
      <c r="CMY2" s="42"/>
      <c r="CMZ2" s="42"/>
      <c r="CNA2" s="42"/>
      <c r="CNB2" s="42"/>
      <c r="CNC2" s="42"/>
      <c r="CND2" s="42"/>
      <c r="CNE2" s="42"/>
      <c r="CNF2" s="42"/>
      <c r="CNG2" s="42"/>
      <c r="CNH2" s="42"/>
      <c r="CNI2" s="42"/>
      <c r="CNJ2" s="42"/>
      <c r="CNK2" s="42"/>
      <c r="CNL2" s="42"/>
      <c r="CNM2" s="42"/>
      <c r="CNN2" s="42"/>
      <c r="CNO2" s="42"/>
      <c r="CNP2" s="42"/>
      <c r="CNQ2" s="42"/>
      <c r="CNR2" s="42"/>
      <c r="CNS2" s="42"/>
      <c r="CNT2" s="42"/>
      <c r="CNU2" s="42"/>
      <c r="CNV2" s="42"/>
      <c r="CNW2" s="42"/>
      <c r="CNX2" s="42"/>
      <c r="CNY2" s="42"/>
      <c r="CNZ2" s="42"/>
      <c r="COA2" s="42"/>
      <c r="COB2" s="42"/>
      <c r="COC2" s="42"/>
      <c r="COD2" s="42"/>
      <c r="COE2" s="42"/>
      <c r="COF2" s="42"/>
      <c r="COG2" s="42"/>
      <c r="COH2" s="42"/>
      <c r="COI2" s="42"/>
      <c r="COJ2" s="42"/>
      <c r="COK2" s="42"/>
      <c r="COL2" s="42"/>
      <c r="COM2" s="42"/>
      <c r="CON2" s="42"/>
      <c r="COO2" s="42"/>
      <c r="COP2" s="42"/>
      <c r="COQ2" s="42"/>
      <c r="COR2" s="42"/>
      <c r="COS2" s="42"/>
      <c r="COT2" s="42"/>
      <c r="COU2" s="42"/>
      <c r="COV2" s="42"/>
      <c r="COW2" s="42"/>
      <c r="COX2" s="42"/>
      <c r="COY2" s="42"/>
      <c r="COZ2" s="42"/>
      <c r="CPA2" s="42"/>
      <c r="CPB2" s="42"/>
      <c r="CPC2" s="42"/>
      <c r="CPD2" s="42"/>
      <c r="CPE2" s="42"/>
      <c r="CPF2" s="42"/>
      <c r="CPG2" s="42"/>
      <c r="CPH2" s="42"/>
      <c r="CPI2" s="42"/>
      <c r="CPJ2" s="42"/>
      <c r="CPK2" s="42"/>
      <c r="CPL2" s="42"/>
      <c r="CPM2" s="42"/>
      <c r="CPN2" s="42"/>
      <c r="CPO2" s="42"/>
      <c r="CPP2" s="42"/>
      <c r="CPQ2" s="42"/>
      <c r="CPR2" s="42"/>
      <c r="CPS2" s="42"/>
      <c r="CPT2" s="42"/>
      <c r="CPU2" s="42"/>
      <c r="CPV2" s="42"/>
      <c r="CPW2" s="42"/>
      <c r="CPX2" s="42"/>
      <c r="CPY2" s="42"/>
      <c r="CPZ2" s="42"/>
      <c r="CQA2" s="42"/>
      <c r="CQB2" s="42"/>
      <c r="CQC2" s="42"/>
      <c r="CQD2" s="42"/>
      <c r="CQE2" s="42"/>
      <c r="CQF2" s="42"/>
      <c r="CQG2" s="42"/>
      <c r="CQH2" s="42"/>
      <c r="CQI2" s="42"/>
      <c r="CQJ2" s="42"/>
      <c r="CQK2" s="42"/>
      <c r="CQL2" s="42"/>
      <c r="CQM2" s="43"/>
      <c r="CQN2" s="42"/>
      <c r="CQO2" s="42"/>
      <c r="CQP2" s="42"/>
      <c r="CQQ2" s="42"/>
      <c r="CQR2" s="42"/>
      <c r="CQS2" s="42"/>
      <c r="CQT2" s="42"/>
      <c r="CQU2" s="42"/>
      <c r="CQV2" s="42"/>
      <c r="CQW2" s="42"/>
      <c r="CQX2" s="42"/>
      <c r="CQY2" s="42"/>
      <c r="CQZ2" s="42"/>
      <c r="CRA2" s="42"/>
      <c r="CRB2" s="42"/>
      <c r="CRC2" s="42"/>
      <c r="CRD2" s="42"/>
      <c r="CRE2" s="42"/>
      <c r="CRF2" s="42"/>
      <c r="CRG2" s="42"/>
      <c r="CRH2" s="42"/>
      <c r="CRI2" s="42"/>
      <c r="CRJ2" s="42"/>
      <c r="CRK2" s="42"/>
      <c r="CRL2" s="42"/>
      <c r="CRM2" s="42"/>
      <c r="CRN2" s="42"/>
      <c r="CRO2" s="42"/>
      <c r="CRP2" s="42"/>
      <c r="CRQ2" s="42"/>
      <c r="CRR2" s="42"/>
      <c r="CRS2" s="42"/>
      <c r="CRT2" s="42"/>
      <c r="CRU2" s="42"/>
      <c r="CRV2" s="42"/>
      <c r="CRW2" s="42"/>
      <c r="CRX2" s="42"/>
      <c r="CRY2" s="42"/>
      <c r="CRZ2" s="42"/>
      <c r="CSA2" s="42"/>
      <c r="CSB2" s="42"/>
      <c r="CSC2" s="42"/>
      <c r="CSD2" s="42"/>
      <c r="CSE2" s="42"/>
      <c r="CSF2" s="42"/>
      <c r="CSG2" s="42"/>
      <c r="CSH2" s="42"/>
      <c r="CSI2" s="42"/>
      <c r="CSJ2" s="42"/>
      <c r="CSK2" s="42"/>
      <c r="CSL2" s="42"/>
      <c r="CSM2" s="42"/>
      <c r="CSN2" s="42"/>
      <c r="CSO2" s="42"/>
      <c r="CSP2" s="42"/>
      <c r="CSQ2" s="42"/>
      <c r="CSR2" s="42"/>
      <c r="CSS2" s="42"/>
      <c r="CST2" s="42"/>
      <c r="CSU2" s="42"/>
      <c r="CSV2" s="42"/>
      <c r="CSW2" s="42"/>
      <c r="CSX2" s="42"/>
      <c r="CSY2" s="42"/>
      <c r="CSZ2" s="42"/>
      <c r="CTA2" s="42"/>
      <c r="CTB2" s="42"/>
      <c r="CTC2" s="42"/>
      <c r="CTD2" s="42"/>
      <c r="CTE2" s="42"/>
      <c r="CTF2" s="42"/>
      <c r="CTG2" s="42"/>
      <c r="CTH2" s="42"/>
      <c r="CTI2" s="42"/>
      <c r="CTJ2" s="42"/>
      <c r="CTK2" s="42"/>
      <c r="CTL2" s="42"/>
      <c r="CTM2" s="42"/>
      <c r="CTN2" s="42"/>
      <c r="CTO2" s="42"/>
      <c r="CTP2" s="42"/>
      <c r="CTQ2" s="42"/>
      <c r="CTR2" s="42"/>
      <c r="CTS2" s="42"/>
      <c r="CTT2" s="42"/>
      <c r="CTU2" s="42"/>
      <c r="CTV2" s="42"/>
      <c r="CTW2" s="42"/>
      <c r="CTX2" s="42"/>
      <c r="CTY2" s="42"/>
      <c r="CTZ2" s="42"/>
      <c r="CUA2" s="42"/>
      <c r="CUB2" s="42"/>
      <c r="CUC2" s="42"/>
      <c r="CUD2" s="42"/>
      <c r="CUE2" s="42"/>
      <c r="CUF2" s="42"/>
      <c r="CUG2" s="42"/>
      <c r="CUH2" s="42"/>
      <c r="CUI2" s="42"/>
      <c r="CUJ2" s="42"/>
      <c r="CUK2" s="42"/>
      <c r="CUL2" s="42"/>
      <c r="CUM2" s="42"/>
      <c r="CUN2" s="42"/>
      <c r="CUO2" s="42"/>
      <c r="CUP2" s="42"/>
      <c r="CUQ2" s="42"/>
      <c r="CUR2" s="42"/>
      <c r="CUS2" s="42"/>
      <c r="CUT2" s="42"/>
      <c r="CUU2" s="42"/>
      <c r="CUV2" s="42"/>
      <c r="CUW2" s="42"/>
      <c r="CUX2" s="42"/>
      <c r="CUY2" s="42"/>
      <c r="CUZ2" s="42"/>
      <c r="CVA2" s="42"/>
      <c r="CVB2" s="42"/>
      <c r="CVC2" s="43"/>
      <c r="CVD2" s="42"/>
      <c r="CVE2" s="42"/>
      <c r="CVF2" s="42"/>
      <c r="CVG2" s="42"/>
      <c r="CVH2" s="42"/>
      <c r="CVI2" s="42"/>
      <c r="CVJ2" s="42"/>
      <c r="CVK2" s="42"/>
      <c r="CVL2" s="42"/>
      <c r="CVM2" s="42"/>
      <c r="CVN2" s="42"/>
      <c r="CVO2" s="42"/>
      <c r="CVP2" s="42"/>
      <c r="CVQ2" s="42"/>
      <c r="CVR2" s="42"/>
      <c r="CVS2" s="42"/>
      <c r="CVT2" s="42"/>
      <c r="CVU2" s="42"/>
      <c r="CVV2" s="42"/>
      <c r="CVW2" s="42"/>
      <c r="CVX2" s="42"/>
      <c r="CVY2" s="42"/>
      <c r="CVZ2" s="42"/>
      <c r="CWA2" s="42"/>
      <c r="CWB2" s="42"/>
      <c r="CWC2" s="42"/>
      <c r="CWD2" s="42"/>
      <c r="CWE2" s="42"/>
      <c r="CWF2" s="42"/>
      <c r="CWG2" s="42"/>
      <c r="CWH2" s="42"/>
      <c r="CWI2" s="42"/>
      <c r="CWJ2" s="42"/>
      <c r="CWK2" s="42"/>
      <c r="CWL2" s="42"/>
      <c r="CWM2" s="42"/>
      <c r="CWN2" s="42"/>
      <c r="CWO2" s="42"/>
      <c r="CWP2" s="42"/>
      <c r="CWQ2" s="42"/>
      <c r="CWR2" s="42"/>
      <c r="CWS2" s="42"/>
      <c r="CWT2" s="42"/>
      <c r="CWU2" s="42"/>
      <c r="CWV2" s="42"/>
      <c r="CWW2" s="42"/>
      <c r="CWX2" s="42"/>
      <c r="CWY2" s="42"/>
      <c r="CWZ2" s="42"/>
      <c r="CXA2" s="42"/>
      <c r="CXB2" s="42"/>
      <c r="CXC2" s="42"/>
      <c r="CXD2" s="42"/>
      <c r="CXE2" s="42"/>
      <c r="CXF2" s="42"/>
      <c r="CXG2" s="42"/>
      <c r="CXH2" s="42"/>
      <c r="CXI2" s="42"/>
      <c r="CXJ2" s="42"/>
      <c r="CXK2" s="42"/>
      <c r="CXL2" s="42"/>
      <c r="CXM2" s="42"/>
      <c r="CXN2" s="42"/>
      <c r="CXO2" s="42"/>
      <c r="CXP2" s="42"/>
      <c r="CXQ2" s="42"/>
      <c r="CXR2" s="42"/>
      <c r="CXS2" s="42"/>
      <c r="CXT2" s="42"/>
      <c r="CXU2" s="42"/>
      <c r="CXV2" s="42"/>
      <c r="CXW2" s="42"/>
      <c r="CXX2" s="42"/>
      <c r="CXY2" s="42"/>
      <c r="CXZ2" s="42"/>
      <c r="CYA2" s="42"/>
      <c r="CYB2" s="42"/>
      <c r="CYC2" s="42"/>
      <c r="CYD2" s="42"/>
      <c r="CYE2" s="42"/>
      <c r="CYF2" s="42"/>
      <c r="CYG2" s="42"/>
      <c r="CYH2" s="42"/>
      <c r="CYI2" s="42"/>
      <c r="CYJ2" s="42"/>
      <c r="CYK2" s="42"/>
      <c r="CYL2" s="42"/>
      <c r="CYM2" s="42"/>
      <c r="CYN2" s="42"/>
      <c r="CYO2" s="42"/>
      <c r="CYP2" s="42"/>
      <c r="CYQ2" s="42"/>
      <c r="CYR2" s="42"/>
      <c r="CYS2" s="42"/>
      <c r="CYT2" s="42"/>
      <c r="CYU2" s="42"/>
      <c r="CYV2" s="42"/>
      <c r="CYW2" s="42"/>
      <c r="CYX2" s="42"/>
      <c r="CYY2" s="42"/>
      <c r="CYZ2" s="42"/>
      <c r="CZA2" s="42"/>
      <c r="CZB2" s="42"/>
      <c r="CZC2" s="42"/>
      <c r="CZD2" s="42"/>
      <c r="CZE2" s="42"/>
      <c r="CZF2" s="42"/>
      <c r="CZG2" s="42"/>
      <c r="CZH2" s="42"/>
      <c r="CZI2" s="42"/>
      <c r="CZJ2" s="42"/>
      <c r="CZK2" s="42"/>
      <c r="CZL2" s="42"/>
      <c r="CZM2" s="42"/>
      <c r="CZN2" s="42"/>
      <c r="CZO2" s="42"/>
      <c r="CZP2" s="42"/>
      <c r="CZQ2" s="42"/>
      <c r="CZR2" s="42"/>
      <c r="CZS2" s="43"/>
      <c r="CZT2" s="42"/>
      <c r="CZU2" s="42"/>
      <c r="CZV2" s="42"/>
      <c r="CZW2" s="42"/>
      <c r="CZX2" s="42"/>
      <c r="CZY2" s="42"/>
      <c r="CZZ2" s="42"/>
      <c r="DAA2" s="42"/>
      <c r="DAB2" s="42"/>
      <c r="DAC2" s="42"/>
      <c r="DAD2" s="42"/>
      <c r="DAE2" s="42"/>
      <c r="DAF2" s="42"/>
      <c r="DAG2" s="42"/>
      <c r="DAH2" s="42"/>
      <c r="DAI2" s="42"/>
      <c r="DAJ2" s="42"/>
      <c r="DAK2" s="42"/>
      <c r="DAL2" s="42"/>
      <c r="DAM2" s="42"/>
      <c r="DAN2" s="42"/>
      <c r="DAO2" s="42"/>
      <c r="DAP2" s="42"/>
      <c r="DAQ2" s="42"/>
      <c r="DAR2" s="42"/>
      <c r="DAS2" s="42"/>
      <c r="DAT2" s="42"/>
      <c r="DAU2" s="42"/>
      <c r="DAV2" s="42"/>
      <c r="DAW2" s="42"/>
      <c r="DAX2" s="42"/>
      <c r="DAY2" s="42"/>
      <c r="DAZ2" s="42"/>
      <c r="DBA2" s="42"/>
      <c r="DBB2" s="42"/>
      <c r="DBC2" s="42"/>
      <c r="DBD2" s="42"/>
      <c r="DBE2" s="42"/>
      <c r="DBF2" s="42"/>
      <c r="DBG2" s="42"/>
      <c r="DBH2" s="42"/>
      <c r="DBI2" s="42"/>
      <c r="DBJ2" s="42"/>
      <c r="DBK2" s="42"/>
      <c r="DBL2" s="42"/>
      <c r="DBM2" s="42"/>
      <c r="DBN2" s="42"/>
      <c r="DBO2" s="42"/>
      <c r="DBP2" s="42"/>
      <c r="DBQ2" s="42"/>
      <c r="DBR2" s="42"/>
      <c r="DBS2" s="42"/>
      <c r="DBT2" s="42"/>
      <c r="DBU2" s="42"/>
      <c r="DBV2" s="42"/>
      <c r="DBW2" s="42"/>
      <c r="DBX2" s="42"/>
      <c r="DBY2" s="42"/>
      <c r="DBZ2" s="42"/>
      <c r="DCA2" s="42"/>
      <c r="DCB2" s="42"/>
      <c r="DCC2" s="42"/>
      <c r="DCD2" s="42"/>
      <c r="DCE2" s="42"/>
      <c r="DCF2" s="42"/>
      <c r="DCG2" s="42"/>
      <c r="DCH2" s="42"/>
      <c r="DCI2" s="42"/>
      <c r="DCJ2" s="42"/>
      <c r="DCK2" s="42"/>
      <c r="DCL2" s="42"/>
      <c r="DCM2" s="42"/>
      <c r="DCN2" s="42"/>
      <c r="DCO2" s="42"/>
      <c r="DCP2" s="42"/>
      <c r="DCQ2" s="42"/>
      <c r="DCR2" s="42"/>
      <c r="DCS2" s="42"/>
      <c r="DCT2" s="42"/>
      <c r="DCU2" s="42"/>
      <c r="DCV2" s="42"/>
      <c r="DCW2" s="42"/>
      <c r="DCX2" s="42"/>
      <c r="DCY2" s="42"/>
      <c r="DCZ2" s="42"/>
      <c r="DDA2" s="42"/>
      <c r="DDB2" s="42"/>
      <c r="DDC2" s="42"/>
      <c r="DDD2" s="42"/>
      <c r="DDE2" s="42"/>
      <c r="DDF2" s="42"/>
      <c r="DDG2" s="42"/>
      <c r="DDH2" s="42"/>
      <c r="DDI2" s="42"/>
      <c r="DDJ2" s="42"/>
      <c r="DDK2" s="42"/>
      <c r="DDL2" s="42"/>
      <c r="DDM2" s="42"/>
      <c r="DDN2" s="42"/>
      <c r="DDO2" s="42"/>
      <c r="DDP2" s="42"/>
      <c r="DDQ2" s="42"/>
      <c r="DDR2" s="42"/>
      <c r="DDS2" s="42"/>
      <c r="DDT2" s="42"/>
      <c r="DDU2" s="42"/>
      <c r="DDV2" s="42"/>
      <c r="DDW2" s="42"/>
      <c r="DDX2" s="42"/>
      <c r="DDY2" s="42"/>
      <c r="DDZ2" s="42"/>
      <c r="DEA2" s="42"/>
      <c r="DEB2" s="42"/>
      <c r="DEC2" s="42"/>
      <c r="DED2" s="42"/>
      <c r="DEE2" s="42"/>
      <c r="DEF2" s="42"/>
      <c r="DEG2" s="42"/>
      <c r="DEH2" s="42"/>
      <c r="DEI2" s="43"/>
      <c r="DEJ2" s="42"/>
      <c r="DEK2" s="42"/>
      <c r="DEL2" s="42"/>
      <c r="DEM2" s="42"/>
      <c r="DEN2" s="42"/>
      <c r="DEO2" s="42"/>
      <c r="DEP2" s="42"/>
      <c r="DEQ2" s="42"/>
      <c r="DER2" s="42"/>
      <c r="DES2" s="42"/>
      <c r="DET2" s="42"/>
      <c r="DEU2" s="42"/>
      <c r="DEV2" s="42"/>
      <c r="DEW2" s="42"/>
      <c r="DEX2" s="42"/>
      <c r="DEY2" s="42"/>
      <c r="DEZ2" s="42"/>
      <c r="DFA2" s="42"/>
      <c r="DFB2" s="42"/>
      <c r="DFC2" s="42"/>
      <c r="DFD2" s="42"/>
      <c r="DFE2" s="42"/>
      <c r="DFF2" s="42"/>
      <c r="DFG2" s="42"/>
      <c r="DFH2" s="42"/>
      <c r="DFI2" s="42"/>
      <c r="DFJ2" s="42"/>
      <c r="DFK2" s="42"/>
      <c r="DFL2" s="42"/>
      <c r="DFM2" s="42"/>
      <c r="DFN2" s="42"/>
      <c r="DFO2" s="42"/>
      <c r="DFP2" s="42"/>
      <c r="DFQ2" s="42"/>
      <c r="DFR2" s="42"/>
      <c r="DFS2" s="42"/>
      <c r="DFT2" s="42"/>
      <c r="DFU2" s="42"/>
      <c r="DFV2" s="42"/>
      <c r="DFW2" s="42"/>
      <c r="DFX2" s="42"/>
      <c r="DFY2" s="42"/>
      <c r="DFZ2" s="42"/>
      <c r="DGA2" s="42"/>
      <c r="DGB2" s="42"/>
      <c r="DGC2" s="42"/>
      <c r="DGD2" s="42"/>
      <c r="DGE2" s="42"/>
      <c r="DGF2" s="42"/>
      <c r="DGG2" s="42"/>
      <c r="DGH2" s="42"/>
      <c r="DGI2" s="42"/>
      <c r="DGJ2" s="42"/>
      <c r="DGK2" s="42"/>
      <c r="DGL2" s="42"/>
      <c r="DGM2" s="42"/>
      <c r="DGN2" s="42"/>
      <c r="DGO2" s="42"/>
      <c r="DGP2" s="42"/>
      <c r="DGQ2" s="42"/>
      <c r="DGR2" s="42"/>
      <c r="DGS2" s="42"/>
      <c r="DGT2" s="42"/>
      <c r="DGU2" s="42"/>
      <c r="DGV2" s="42"/>
      <c r="DGW2" s="42"/>
      <c r="DGX2" s="42"/>
      <c r="DGY2" s="42"/>
      <c r="DGZ2" s="42"/>
      <c r="DHA2" s="42"/>
      <c r="DHB2" s="42"/>
      <c r="DHC2" s="42"/>
      <c r="DHD2" s="42"/>
      <c r="DHE2" s="42"/>
      <c r="DHF2" s="42"/>
      <c r="DHG2" s="42"/>
      <c r="DHH2" s="42"/>
      <c r="DHI2" s="42"/>
      <c r="DHJ2" s="42"/>
      <c r="DHK2" s="42"/>
      <c r="DHL2" s="42"/>
      <c r="DHM2" s="42"/>
      <c r="DHN2" s="42"/>
      <c r="DHO2" s="42"/>
      <c r="DHP2" s="42"/>
      <c r="DHQ2" s="42"/>
      <c r="DHR2" s="42"/>
      <c r="DHS2" s="42"/>
      <c r="DHT2" s="42"/>
      <c r="DHU2" s="42"/>
      <c r="DHV2" s="42"/>
      <c r="DHW2" s="42"/>
      <c r="DHX2" s="42"/>
      <c r="DHY2" s="42"/>
      <c r="DHZ2" s="42"/>
      <c r="DIA2" s="42"/>
      <c r="DIB2" s="42"/>
      <c r="DIC2" s="42"/>
      <c r="DID2" s="42"/>
      <c r="DIE2" s="42"/>
      <c r="DIF2" s="42"/>
      <c r="DIG2" s="42"/>
      <c r="DIH2" s="42"/>
      <c r="DII2" s="42"/>
      <c r="DIJ2" s="42"/>
      <c r="DIK2" s="42"/>
      <c r="DIL2" s="42"/>
      <c r="DIM2" s="42"/>
      <c r="DIN2" s="42"/>
      <c r="DIO2" s="42"/>
      <c r="DIP2" s="42"/>
      <c r="DIQ2" s="42"/>
      <c r="DIR2" s="42"/>
      <c r="DIS2" s="42"/>
      <c r="DIT2" s="42"/>
      <c r="DIU2" s="42"/>
      <c r="DIV2" s="42"/>
      <c r="DIW2" s="42"/>
      <c r="DIX2" s="42"/>
      <c r="DIY2" s="42"/>
      <c r="DIZ2" s="42"/>
      <c r="DJA2" s="42"/>
      <c r="DJB2" s="42"/>
      <c r="DJC2" s="42"/>
      <c r="DJD2" s="42"/>
      <c r="DJE2" s="42"/>
      <c r="DJF2" s="42"/>
      <c r="DJG2" s="42"/>
      <c r="DJH2" s="42"/>
      <c r="DJI2" s="42"/>
      <c r="DJJ2" s="42"/>
      <c r="DJK2" s="42"/>
      <c r="DJL2" s="42"/>
      <c r="DJM2" s="43"/>
      <c r="DJN2" s="42"/>
      <c r="DJO2" s="42"/>
      <c r="DJP2" s="42"/>
      <c r="DJQ2" s="42"/>
      <c r="DJR2" s="42"/>
      <c r="DJS2" s="42"/>
      <c r="DJT2" s="42"/>
      <c r="DJU2" s="42"/>
      <c r="DJV2" s="42"/>
      <c r="DJW2" s="42"/>
      <c r="DJX2" s="42"/>
      <c r="DJY2" s="42"/>
      <c r="DJZ2" s="42"/>
      <c r="DKA2" s="42"/>
      <c r="DKB2" s="42"/>
      <c r="DKC2" s="42"/>
      <c r="DKD2" s="42"/>
      <c r="DKE2" s="42"/>
      <c r="DKF2" s="42"/>
      <c r="DKG2" s="42"/>
      <c r="DKH2" s="42"/>
      <c r="DKI2" s="42"/>
      <c r="DKJ2" s="42"/>
      <c r="DKK2" s="42"/>
      <c r="DKL2" s="42"/>
      <c r="DKM2" s="42"/>
      <c r="DKN2" s="42"/>
      <c r="DKO2" s="42"/>
      <c r="DKP2" s="42"/>
      <c r="DKQ2" s="42"/>
      <c r="DKR2" s="42"/>
      <c r="DKS2" s="42"/>
      <c r="DKT2" s="42"/>
      <c r="DKU2" s="42"/>
      <c r="DKV2" s="42"/>
      <c r="DKW2" s="42"/>
      <c r="DKX2" s="42"/>
      <c r="DKY2" s="42"/>
      <c r="DKZ2" s="42"/>
      <c r="DLA2" s="42"/>
      <c r="DLB2" s="42"/>
      <c r="DLC2" s="42"/>
      <c r="DLD2" s="42"/>
      <c r="DLE2" s="42"/>
      <c r="DLF2" s="42"/>
      <c r="DLG2" s="42"/>
      <c r="DLH2" s="42"/>
      <c r="DLI2" s="42"/>
      <c r="DLJ2" s="42"/>
      <c r="DLK2" s="42"/>
      <c r="DLL2" s="42"/>
      <c r="DLM2" s="42"/>
      <c r="DLN2" s="42"/>
      <c r="DLO2" s="42"/>
      <c r="DLP2" s="42"/>
      <c r="DLQ2" s="42"/>
      <c r="DLR2" s="42"/>
      <c r="DLS2" s="42"/>
      <c r="DLT2" s="42"/>
      <c r="DLU2" s="42"/>
      <c r="DLV2" s="42"/>
      <c r="DLW2" s="42"/>
      <c r="DLX2" s="42"/>
      <c r="DLY2" s="42"/>
      <c r="DLZ2" s="42"/>
      <c r="DMA2" s="42"/>
      <c r="DMB2" s="42"/>
      <c r="DMC2" s="42"/>
      <c r="DMD2" s="42"/>
      <c r="DME2" s="42"/>
      <c r="DMF2" s="42"/>
      <c r="DMG2" s="42"/>
      <c r="DMH2" s="42"/>
      <c r="DMI2" s="42"/>
      <c r="DMJ2" s="42"/>
      <c r="DMK2" s="42"/>
      <c r="DML2" s="42"/>
      <c r="DMM2" s="42"/>
      <c r="DMN2" s="42"/>
      <c r="DMO2" s="42"/>
      <c r="DMP2" s="42"/>
      <c r="DMQ2" s="42"/>
      <c r="DMR2" s="42"/>
      <c r="DMS2" s="42"/>
      <c r="DMT2" s="42"/>
      <c r="DMU2" s="42"/>
      <c r="DMV2" s="42"/>
      <c r="DMW2" s="42"/>
      <c r="DMX2" s="42"/>
      <c r="DMY2" s="42"/>
      <c r="DMZ2" s="42"/>
      <c r="DNA2" s="42"/>
      <c r="DNB2" s="42"/>
      <c r="DNC2" s="42"/>
      <c r="DND2" s="42"/>
      <c r="DNE2" s="42"/>
      <c r="DNF2" s="42"/>
      <c r="DNG2" s="42"/>
      <c r="DNH2" s="42"/>
      <c r="DNI2" s="42"/>
      <c r="DNJ2" s="42"/>
      <c r="DNK2" s="42"/>
      <c r="DNL2" s="42"/>
      <c r="DNM2" s="42"/>
      <c r="DNN2" s="42"/>
      <c r="DNO2" s="42"/>
      <c r="DNP2" s="42"/>
      <c r="DNQ2" s="42"/>
      <c r="DNR2" s="42"/>
      <c r="DNS2" s="42"/>
      <c r="DNT2" s="42"/>
      <c r="DNU2" s="42"/>
      <c r="DNV2" s="42"/>
      <c r="DNW2" s="42"/>
      <c r="DNX2" s="42"/>
      <c r="DNY2" s="42"/>
      <c r="DNZ2" s="42"/>
      <c r="DOA2" s="42"/>
      <c r="DOB2" s="42"/>
      <c r="DOC2" s="42"/>
      <c r="DOD2" s="42"/>
      <c r="DOE2" s="42"/>
      <c r="DOF2" s="42"/>
      <c r="DOG2" s="42"/>
      <c r="DOH2" s="42"/>
      <c r="DOI2" s="42"/>
      <c r="DOJ2" s="43"/>
      <c r="DOK2" s="42"/>
      <c r="DOL2" s="42"/>
      <c r="DOM2" s="42"/>
      <c r="DON2" s="42"/>
      <c r="DOO2" s="42"/>
      <c r="DOP2" s="42"/>
      <c r="DOQ2" s="42"/>
      <c r="DOR2" s="42"/>
      <c r="DOS2" s="42"/>
      <c r="DOT2" s="42"/>
      <c r="DOU2" s="42"/>
      <c r="DOV2" s="42"/>
      <c r="DOW2" s="42"/>
      <c r="DOX2" s="42"/>
      <c r="DOY2" s="42"/>
      <c r="DOZ2" s="42"/>
      <c r="DPA2" s="42"/>
      <c r="DPB2" s="42"/>
      <c r="DPC2" s="42"/>
      <c r="DPD2" s="42"/>
      <c r="DPE2" s="42"/>
      <c r="DPF2" s="42"/>
      <c r="DPG2" s="42"/>
      <c r="DPH2" s="42"/>
      <c r="DPI2" s="42"/>
      <c r="DPJ2" s="42"/>
      <c r="DPK2" s="42"/>
      <c r="DPL2" s="42"/>
      <c r="DPM2" s="42"/>
      <c r="DPN2" s="42"/>
      <c r="DPO2" s="42"/>
      <c r="DPP2" s="42"/>
      <c r="DPQ2" s="42"/>
      <c r="DPR2" s="42"/>
      <c r="DPS2" s="42"/>
      <c r="DPT2" s="42"/>
      <c r="DPU2" s="42"/>
      <c r="DPV2" s="42"/>
      <c r="DPW2" s="42"/>
      <c r="DPX2" s="42"/>
      <c r="DPY2" s="42"/>
      <c r="DPZ2" s="42"/>
      <c r="DQA2" s="42"/>
      <c r="DQB2" s="42"/>
      <c r="DQC2" s="42"/>
      <c r="DQD2" s="42"/>
      <c r="DQE2" s="42"/>
      <c r="DQF2" s="42"/>
      <c r="DQG2" s="42"/>
      <c r="DQH2" s="42"/>
      <c r="DQI2" s="42"/>
      <c r="DQJ2" s="42"/>
      <c r="DQK2" s="42"/>
      <c r="DQL2" s="42"/>
      <c r="DQM2" s="42"/>
      <c r="DQN2" s="42"/>
      <c r="DQO2" s="42"/>
      <c r="DQP2" s="42"/>
      <c r="DQQ2" s="42"/>
      <c r="DQR2" s="42"/>
      <c r="DQS2" s="42"/>
      <c r="DQT2" s="42"/>
      <c r="DQU2" s="42"/>
      <c r="DQV2" s="42"/>
      <c r="DQW2" s="42"/>
      <c r="DQX2" s="42"/>
      <c r="DQY2" s="42"/>
      <c r="DQZ2" s="42"/>
      <c r="DRA2" s="42"/>
      <c r="DRB2" s="42"/>
      <c r="DRC2" s="42"/>
      <c r="DRD2" s="42"/>
      <c r="DRE2" s="42"/>
      <c r="DRF2" s="42"/>
      <c r="DRG2" s="42"/>
      <c r="DRH2" s="42"/>
      <c r="DRI2" s="42"/>
      <c r="DRJ2" s="42"/>
      <c r="DRK2" s="42"/>
      <c r="DRL2" s="42"/>
      <c r="DRM2" s="42"/>
      <c r="DRN2" s="42"/>
      <c r="DRO2" s="42"/>
      <c r="DRP2" s="42"/>
      <c r="DRQ2" s="42"/>
      <c r="DRR2" s="42"/>
      <c r="DRS2" s="42"/>
      <c r="DRT2" s="42"/>
      <c r="DRU2" s="42"/>
      <c r="DRV2" s="42"/>
      <c r="DRW2" s="42"/>
      <c r="DRX2" s="42"/>
      <c r="DRY2" s="42"/>
      <c r="DRZ2" s="42"/>
      <c r="DSA2" s="42"/>
      <c r="DSB2" s="42"/>
      <c r="DSC2" s="42"/>
      <c r="DSD2" s="42"/>
      <c r="DSE2" s="42"/>
      <c r="DSF2" s="42"/>
      <c r="DSG2" s="42"/>
      <c r="DSH2" s="42"/>
      <c r="DSI2" s="42"/>
      <c r="DSJ2" s="42"/>
      <c r="DSK2" s="42"/>
      <c r="DSL2" s="42"/>
      <c r="DSM2" s="42"/>
      <c r="DSN2" s="42"/>
      <c r="DSO2" s="42"/>
      <c r="DSP2" s="42"/>
      <c r="DSQ2" s="42"/>
      <c r="DSR2" s="42"/>
      <c r="DSS2" s="42"/>
      <c r="DST2" s="42"/>
      <c r="DSU2" s="42"/>
      <c r="DSV2" s="42"/>
      <c r="DSW2" s="42"/>
      <c r="DSX2" s="42"/>
      <c r="DSY2" s="42"/>
      <c r="DSZ2" s="42"/>
      <c r="DTA2" s="42"/>
      <c r="DTB2" s="42"/>
      <c r="DTC2" s="42"/>
      <c r="DTD2" s="42"/>
      <c r="DTE2" s="42"/>
      <c r="DTF2" s="42"/>
      <c r="DTG2" s="42"/>
      <c r="DTH2" s="42"/>
      <c r="DTI2" s="42"/>
      <c r="DTJ2" s="42"/>
      <c r="DTK2" s="42"/>
      <c r="DTL2" s="42"/>
      <c r="DTM2" s="42"/>
      <c r="DTN2" s="43"/>
      <c r="DTO2" s="42"/>
      <c r="DTP2" s="42"/>
      <c r="DTQ2" s="42"/>
      <c r="DTR2" s="42"/>
      <c r="DTS2" s="42"/>
      <c r="DTT2" s="42"/>
      <c r="DTU2" s="42"/>
      <c r="DTV2" s="42"/>
      <c r="DTW2" s="42"/>
      <c r="DTX2" s="42"/>
      <c r="DTY2" s="42"/>
      <c r="DTZ2" s="42"/>
      <c r="DUA2" s="42"/>
      <c r="DUB2" s="42"/>
      <c r="DUC2" s="42"/>
      <c r="DUD2" s="42"/>
      <c r="DUE2" s="42"/>
      <c r="DUF2" s="42"/>
      <c r="DUG2" s="42"/>
      <c r="DUH2" s="42"/>
      <c r="DUI2" s="42"/>
      <c r="DUJ2" s="42"/>
      <c r="DUK2" s="42"/>
      <c r="DUL2" s="42"/>
      <c r="DUM2" s="42"/>
      <c r="DUN2" s="42"/>
      <c r="DUO2" s="42"/>
      <c r="DUP2" s="42"/>
      <c r="DUQ2" s="42"/>
      <c r="DUR2" s="42"/>
      <c r="DUS2" s="42"/>
      <c r="DUT2" s="42"/>
      <c r="DUU2" s="42"/>
      <c r="DUV2" s="42"/>
      <c r="DUW2" s="42"/>
      <c r="DUX2" s="42"/>
      <c r="DUY2" s="42"/>
      <c r="DUZ2" s="42"/>
      <c r="DVA2" s="42"/>
      <c r="DVB2" s="42"/>
      <c r="DVC2" s="42"/>
      <c r="DVD2" s="42"/>
      <c r="DVE2" s="42"/>
      <c r="DVF2" s="42"/>
      <c r="DVG2" s="42"/>
      <c r="DVH2" s="42"/>
      <c r="DVI2" s="42"/>
      <c r="DVJ2" s="42"/>
      <c r="DVK2" s="42"/>
      <c r="DVL2" s="42"/>
      <c r="DVM2" s="42"/>
      <c r="DVN2" s="42"/>
      <c r="DVO2" s="42"/>
      <c r="DVP2" s="42"/>
      <c r="DVQ2" s="42"/>
      <c r="DVR2" s="42"/>
      <c r="DVS2" s="42"/>
      <c r="DVT2" s="42"/>
      <c r="DVU2" s="42"/>
      <c r="DVV2" s="42"/>
      <c r="DVW2" s="42"/>
      <c r="DVX2" s="42"/>
      <c r="DVY2" s="42"/>
      <c r="DVZ2" s="42"/>
      <c r="DWA2" s="42"/>
      <c r="DWB2" s="42"/>
      <c r="DWC2" s="42"/>
      <c r="DWD2" s="42"/>
      <c r="DWE2" s="42"/>
      <c r="DWF2" s="42"/>
      <c r="DWG2" s="42"/>
      <c r="DWH2" s="42"/>
      <c r="DWI2" s="42"/>
      <c r="DWJ2" s="42"/>
      <c r="DWK2" s="42"/>
      <c r="DWL2" s="42"/>
      <c r="DWM2" s="42"/>
      <c r="DWN2" s="42"/>
      <c r="DWO2" s="42"/>
      <c r="DWP2" s="42"/>
      <c r="DWQ2" s="42"/>
      <c r="DWR2" s="42"/>
      <c r="DWS2" s="42"/>
      <c r="DWT2" s="42"/>
      <c r="DWU2" s="42"/>
      <c r="DWV2" s="42"/>
      <c r="DWW2" s="42"/>
      <c r="DWX2" s="42"/>
      <c r="DWY2" s="42"/>
      <c r="DWZ2" s="42"/>
      <c r="DXA2" s="42"/>
      <c r="DXB2" s="42"/>
      <c r="DXC2" s="42"/>
      <c r="DXD2" s="42"/>
      <c r="DXE2" s="42"/>
      <c r="DXF2" s="42"/>
      <c r="DXG2" s="42"/>
      <c r="DXH2" s="42"/>
      <c r="DXI2" s="42"/>
      <c r="DXJ2" s="42"/>
      <c r="DXK2" s="42"/>
      <c r="DXL2" s="42"/>
      <c r="DXM2" s="42"/>
      <c r="DXN2" s="42"/>
      <c r="DXO2" s="42"/>
      <c r="DXP2" s="42"/>
      <c r="DXQ2" s="42"/>
      <c r="DXR2" s="42"/>
      <c r="DXS2" s="42"/>
      <c r="DXT2" s="42"/>
      <c r="DXU2" s="42"/>
      <c r="DXV2" s="42"/>
      <c r="DXW2" s="42"/>
      <c r="DXX2" s="42"/>
      <c r="DXY2" s="42"/>
      <c r="DXZ2" s="42"/>
      <c r="DYA2" s="42"/>
      <c r="DYB2" s="42"/>
      <c r="DYC2" s="42"/>
      <c r="DYD2" s="42"/>
      <c r="DYE2" s="42"/>
      <c r="DYF2" s="42"/>
      <c r="DYG2" s="42"/>
      <c r="DYH2" s="42"/>
      <c r="DYI2" s="42"/>
      <c r="DYJ2" s="42"/>
      <c r="DYK2" s="42"/>
      <c r="DYL2" s="42"/>
      <c r="DYM2" s="42"/>
      <c r="DYN2" s="42"/>
      <c r="DYO2" s="42"/>
      <c r="DYP2" s="42"/>
      <c r="DYQ2" s="42"/>
      <c r="DYR2" s="43"/>
      <c r="DYS2" s="42"/>
      <c r="DYT2" s="42"/>
      <c r="DYU2" s="42"/>
      <c r="DYV2" s="42"/>
      <c r="DYW2" s="42"/>
      <c r="DYX2" s="42"/>
      <c r="DYY2" s="42"/>
      <c r="DYZ2" s="42"/>
      <c r="DZA2" s="42"/>
      <c r="DZB2" s="42"/>
      <c r="DZC2" s="42"/>
      <c r="DZD2" s="42"/>
      <c r="DZE2" s="42"/>
      <c r="DZF2" s="42"/>
      <c r="DZG2" s="42"/>
      <c r="DZH2" s="42"/>
      <c r="DZI2" s="42"/>
      <c r="DZJ2" s="42"/>
      <c r="DZK2" s="42"/>
      <c r="DZL2" s="42"/>
      <c r="DZM2" s="42"/>
      <c r="DZN2" s="42"/>
      <c r="DZO2" s="42"/>
      <c r="DZP2" s="42"/>
      <c r="DZQ2" s="42"/>
      <c r="DZR2" s="42"/>
      <c r="DZS2" s="42"/>
      <c r="DZT2" s="42"/>
      <c r="DZU2" s="42"/>
      <c r="DZV2" s="42"/>
      <c r="DZW2" s="42"/>
      <c r="DZX2" s="42"/>
      <c r="DZY2" s="42"/>
      <c r="DZZ2" s="42"/>
      <c r="EAA2" s="42"/>
      <c r="EAB2" s="42"/>
      <c r="EAC2" s="42"/>
      <c r="EAD2" s="42"/>
      <c r="EAE2" s="42"/>
      <c r="EAF2" s="42"/>
      <c r="EAG2" s="42"/>
      <c r="EAH2" s="42"/>
      <c r="EAI2" s="42"/>
      <c r="EAJ2" s="42"/>
      <c r="EAK2" s="42"/>
      <c r="EAL2" s="42"/>
      <c r="EAM2" s="42"/>
      <c r="EAN2" s="42"/>
      <c r="EAO2" s="42"/>
      <c r="EAP2" s="42"/>
      <c r="EAQ2" s="42"/>
      <c r="EAR2" s="42"/>
      <c r="EAS2" s="42"/>
      <c r="EAT2" s="42"/>
      <c r="EAU2" s="42"/>
      <c r="EAV2" s="42"/>
      <c r="EAW2" s="42"/>
      <c r="EAX2" s="42"/>
      <c r="EAY2" s="42"/>
      <c r="EAZ2" s="42"/>
      <c r="EBA2" s="42"/>
      <c r="EBB2" s="42"/>
      <c r="EBC2" s="42"/>
      <c r="EBD2" s="42"/>
      <c r="EBE2" s="42"/>
      <c r="EBF2" s="42"/>
      <c r="EBG2" s="42"/>
      <c r="EBH2" s="42"/>
      <c r="EBI2" s="42"/>
      <c r="EBJ2" s="42"/>
      <c r="EBK2" s="42"/>
      <c r="EBL2" s="42"/>
      <c r="EBM2" s="42"/>
      <c r="EBN2" s="42"/>
      <c r="EBO2" s="42"/>
      <c r="EBP2" s="42"/>
      <c r="EBQ2" s="42"/>
      <c r="EBR2" s="42"/>
      <c r="EBS2" s="42"/>
      <c r="EBT2" s="42"/>
      <c r="EBU2" s="42"/>
      <c r="EBV2" s="42"/>
      <c r="EBW2" s="42"/>
      <c r="EBX2" s="42"/>
      <c r="EBY2" s="42"/>
      <c r="EBZ2" s="42"/>
      <c r="ECA2" s="42"/>
      <c r="ECB2" s="42"/>
      <c r="ECC2" s="42"/>
      <c r="ECD2" s="42"/>
      <c r="ECE2" s="42"/>
      <c r="ECF2" s="42"/>
      <c r="ECG2" s="42"/>
      <c r="ECH2" s="42"/>
      <c r="ECI2" s="42"/>
      <c r="ECJ2" s="42"/>
      <c r="ECK2" s="42"/>
      <c r="ECL2" s="42"/>
      <c r="ECM2" s="42"/>
      <c r="ECN2" s="42"/>
      <c r="ECO2" s="42"/>
      <c r="ECP2" s="42"/>
      <c r="ECQ2" s="42"/>
      <c r="ECR2" s="42"/>
      <c r="ECS2" s="42"/>
      <c r="ECT2" s="42"/>
      <c r="ECU2" s="42"/>
      <c r="ECV2" s="42"/>
      <c r="ECW2" s="42"/>
      <c r="ECX2" s="42"/>
      <c r="ECY2" s="42"/>
      <c r="ECZ2" s="42"/>
      <c r="EDA2" s="42"/>
      <c r="EDB2" s="42"/>
      <c r="EDC2" s="42"/>
      <c r="EDD2" s="42"/>
      <c r="EDE2" s="42"/>
      <c r="EDF2" s="42"/>
      <c r="EDG2" s="42"/>
      <c r="EDH2" s="42"/>
      <c r="EDI2" s="42"/>
      <c r="EDJ2" s="42"/>
      <c r="EDK2" s="42"/>
      <c r="EDL2" s="42"/>
      <c r="EDM2" s="42"/>
      <c r="EDN2" s="42"/>
      <c r="EDO2" s="42"/>
      <c r="EDP2" s="42"/>
      <c r="EDQ2" s="42"/>
      <c r="EDR2" s="42"/>
      <c r="EDS2" s="42"/>
      <c r="EDT2" s="42"/>
      <c r="EDU2" s="42"/>
      <c r="EDV2" s="43"/>
      <c r="EDW2" s="42"/>
      <c r="EDX2" s="42"/>
      <c r="EDY2" s="42"/>
      <c r="EDZ2" s="42"/>
      <c r="EEA2" s="42"/>
      <c r="EEB2" s="42"/>
      <c r="EEC2" s="42"/>
      <c r="EED2" s="42"/>
      <c r="EEE2" s="42"/>
      <c r="EEF2" s="42"/>
      <c r="EEG2" s="42"/>
      <c r="EEH2" s="42"/>
      <c r="EEI2" s="42"/>
      <c r="EEJ2" s="42"/>
      <c r="EEK2" s="42"/>
      <c r="EEL2" s="42"/>
      <c r="EEM2" s="42"/>
      <c r="EEN2" s="42"/>
      <c r="EEO2" s="42"/>
      <c r="EEP2" s="42"/>
      <c r="EEQ2" s="42"/>
      <c r="EER2" s="42"/>
      <c r="EES2" s="42"/>
      <c r="EET2" s="42"/>
      <c r="EEU2" s="42"/>
      <c r="EEV2" s="42"/>
      <c r="EEW2" s="42"/>
      <c r="EEX2" s="42"/>
      <c r="EEY2" s="42"/>
      <c r="EEZ2" s="42"/>
      <c r="EFA2" s="42"/>
      <c r="EFB2" s="42"/>
      <c r="EFC2" s="42"/>
      <c r="EFD2" s="42"/>
      <c r="EFE2" s="42"/>
      <c r="EFF2" s="42"/>
      <c r="EFG2" s="42"/>
      <c r="EFH2" s="42"/>
      <c r="EFI2" s="42"/>
      <c r="EFJ2" s="42"/>
      <c r="EFK2" s="42"/>
      <c r="EFL2" s="42"/>
      <c r="EFM2" s="42"/>
      <c r="EFN2" s="42"/>
      <c r="EFO2" s="42"/>
      <c r="EFP2" s="42"/>
      <c r="EFQ2" s="42"/>
      <c r="EFR2" s="42"/>
      <c r="EFS2" s="42"/>
      <c r="EFT2" s="42"/>
      <c r="EFU2" s="42"/>
      <c r="EFV2" s="42"/>
      <c r="EFW2" s="42"/>
      <c r="EFX2" s="42"/>
      <c r="EFY2" s="42"/>
      <c r="EFZ2" s="42"/>
      <c r="EGA2" s="42"/>
      <c r="EGB2" s="42"/>
      <c r="EGC2" s="42"/>
      <c r="EGD2" s="42"/>
      <c r="EGE2" s="42"/>
      <c r="EGF2" s="42"/>
      <c r="EGG2" s="42"/>
      <c r="EGH2" s="42"/>
      <c r="EGI2" s="42"/>
      <c r="EGJ2" s="42"/>
      <c r="EGK2" s="42"/>
      <c r="EGL2" s="42"/>
      <c r="EGM2" s="42"/>
      <c r="EGN2" s="42"/>
      <c r="EGO2" s="42"/>
      <c r="EGP2" s="42"/>
      <c r="EGQ2" s="42"/>
      <c r="EGR2" s="42"/>
      <c r="EGS2" s="42"/>
      <c r="EGT2" s="42"/>
      <c r="EGU2" s="42"/>
      <c r="EGV2" s="42"/>
      <c r="EGW2" s="42"/>
      <c r="EGX2" s="42"/>
      <c r="EGY2" s="42"/>
      <c r="EGZ2" s="42"/>
      <c r="EHA2" s="42"/>
      <c r="EHB2" s="42"/>
      <c r="EHC2" s="42"/>
      <c r="EHD2" s="42"/>
      <c r="EHE2" s="42"/>
      <c r="EHF2" s="42"/>
      <c r="EHG2" s="42"/>
      <c r="EHH2" s="42"/>
      <c r="EHI2" s="42"/>
      <c r="EHJ2" s="42"/>
      <c r="EHK2" s="42"/>
      <c r="EHL2" s="42"/>
      <c r="EHM2" s="42"/>
      <c r="EHN2" s="42"/>
      <c r="EHO2" s="42"/>
      <c r="EHP2" s="42"/>
      <c r="EHQ2" s="42"/>
      <c r="EHR2" s="42"/>
      <c r="EHS2" s="42"/>
      <c r="EHT2" s="42"/>
      <c r="EHU2" s="42"/>
      <c r="EHV2" s="42"/>
      <c r="EHW2" s="42"/>
      <c r="EHX2" s="42"/>
      <c r="EHY2" s="42"/>
      <c r="EHZ2" s="42"/>
      <c r="EIA2" s="42"/>
      <c r="EIB2" s="42"/>
      <c r="EIC2" s="42"/>
      <c r="EID2" s="42"/>
      <c r="EIE2" s="42"/>
      <c r="EIF2" s="42"/>
      <c r="EIG2" s="42"/>
      <c r="EIH2" s="42"/>
      <c r="EII2" s="42"/>
      <c r="EIJ2" s="42"/>
      <c r="EIK2" s="42"/>
      <c r="EIL2" s="42"/>
      <c r="EIM2" s="42"/>
      <c r="EIN2" s="42"/>
      <c r="EIO2" s="42"/>
      <c r="EIP2" s="42"/>
      <c r="EIQ2" s="42"/>
      <c r="EIR2" s="42"/>
      <c r="EIS2" s="43"/>
      <c r="EIT2" s="42"/>
      <c r="EIU2" s="42"/>
      <c r="EIV2" s="42"/>
      <c r="EIW2" s="42"/>
      <c r="EIX2" s="42"/>
      <c r="EIY2" s="42"/>
      <c r="EIZ2" s="42"/>
      <c r="EJA2" s="42"/>
      <c r="EJB2" s="42"/>
      <c r="EJC2" s="42"/>
      <c r="EJD2" s="42"/>
      <c r="EJE2" s="42"/>
      <c r="EJF2" s="42"/>
      <c r="EJG2" s="42"/>
      <c r="EJH2" s="42"/>
      <c r="EJI2" s="42"/>
      <c r="EJJ2" s="42"/>
      <c r="EJK2" s="42"/>
      <c r="EJL2" s="42"/>
      <c r="EJM2" s="42"/>
      <c r="EJN2" s="42"/>
      <c r="EJO2" s="42"/>
      <c r="EJP2" s="42"/>
      <c r="EJQ2" s="42"/>
      <c r="EJR2" s="42"/>
      <c r="EJS2" s="42"/>
      <c r="EJT2" s="42"/>
      <c r="EJU2" s="42"/>
      <c r="EJV2" s="42"/>
      <c r="EJW2" s="42"/>
      <c r="EJX2" s="42"/>
      <c r="EJY2" s="42"/>
      <c r="EJZ2" s="42"/>
      <c r="EKA2" s="42"/>
      <c r="EKB2" s="42"/>
      <c r="EKC2" s="42"/>
      <c r="EKD2" s="42"/>
      <c r="EKE2" s="42"/>
      <c r="EKF2" s="42"/>
      <c r="EKG2" s="42"/>
      <c r="EKH2" s="42"/>
      <c r="EKI2" s="42"/>
      <c r="EKJ2" s="42"/>
      <c r="EKK2" s="42"/>
      <c r="EKL2" s="42"/>
      <c r="EKM2" s="42"/>
      <c r="EKN2" s="42"/>
      <c r="EKO2" s="42"/>
      <c r="EKP2" s="42"/>
      <c r="EKQ2" s="42"/>
      <c r="EKR2" s="42"/>
      <c r="EKS2" s="42"/>
      <c r="EKT2" s="42"/>
      <c r="EKU2" s="42"/>
      <c r="EKV2" s="42"/>
      <c r="EKW2" s="42"/>
      <c r="EKX2" s="42"/>
      <c r="EKY2" s="42"/>
      <c r="EKZ2" s="42"/>
      <c r="ELA2" s="42"/>
      <c r="ELB2" s="42"/>
      <c r="ELC2" s="42"/>
      <c r="ELD2" s="42"/>
      <c r="ELE2" s="42"/>
      <c r="ELF2" s="42"/>
      <c r="ELG2" s="42"/>
      <c r="ELH2" s="42"/>
      <c r="ELI2" s="42"/>
      <c r="ELJ2" s="42"/>
      <c r="ELK2" s="42"/>
      <c r="ELL2" s="42"/>
      <c r="ELM2" s="42"/>
      <c r="ELN2" s="42"/>
      <c r="ELO2" s="42"/>
      <c r="ELP2" s="42"/>
      <c r="ELQ2" s="42"/>
      <c r="ELR2" s="42"/>
      <c r="ELS2" s="42"/>
      <c r="ELT2" s="42"/>
      <c r="ELU2" s="42"/>
      <c r="ELV2" s="42"/>
      <c r="ELW2" s="42"/>
      <c r="ELX2" s="42"/>
      <c r="ELY2" s="42"/>
      <c r="ELZ2" s="42"/>
      <c r="EMA2" s="42"/>
      <c r="EMB2" s="42"/>
      <c r="EMC2" s="42"/>
      <c r="EMD2" s="42"/>
      <c r="EME2" s="42"/>
      <c r="EMF2" s="42"/>
      <c r="EMG2" s="42"/>
      <c r="EMH2" s="42"/>
      <c r="EMI2" s="42"/>
      <c r="EMJ2" s="42"/>
      <c r="EMK2" s="42"/>
      <c r="EML2" s="42"/>
      <c r="EMM2" s="42"/>
      <c r="EMN2" s="42"/>
      <c r="EMO2" s="42"/>
      <c r="EMP2" s="42"/>
      <c r="EMQ2" s="42"/>
      <c r="EMR2" s="42"/>
      <c r="EMS2" s="42"/>
      <c r="EMT2" s="42"/>
      <c r="EMU2" s="42"/>
      <c r="EMV2" s="42"/>
      <c r="EMW2" s="42"/>
      <c r="EMX2" s="42"/>
      <c r="EMY2" s="42"/>
      <c r="EMZ2" s="42"/>
      <c r="ENA2" s="42"/>
      <c r="ENB2" s="42"/>
      <c r="ENC2" s="42"/>
      <c r="END2" s="42"/>
      <c r="ENE2" s="42"/>
      <c r="ENF2" s="42"/>
      <c r="ENG2" s="42"/>
      <c r="ENH2" s="42"/>
      <c r="ENI2" s="42"/>
      <c r="ENJ2" s="42"/>
      <c r="ENK2" s="42"/>
      <c r="ENL2" s="42"/>
      <c r="ENM2" s="42"/>
      <c r="ENN2" s="42"/>
      <c r="ENO2" s="42"/>
      <c r="ENP2" s="43"/>
      <c r="ENQ2" s="42"/>
      <c r="ENR2" s="42"/>
      <c r="ENS2" s="42"/>
      <c r="ENT2" s="42"/>
      <c r="ENU2" s="42"/>
      <c r="ENV2" s="42"/>
      <c r="ENW2" s="42"/>
      <c r="ENX2" s="42"/>
      <c r="ENY2" s="42"/>
      <c r="ENZ2" s="42"/>
      <c r="EOA2" s="42"/>
      <c r="EOB2" s="42"/>
      <c r="EOC2" s="42"/>
      <c r="EOD2" s="42"/>
      <c r="EOE2" s="42"/>
      <c r="EOF2" s="42"/>
      <c r="EOG2" s="42"/>
      <c r="EOH2" s="42"/>
      <c r="EOI2" s="42"/>
      <c r="EOJ2" s="42"/>
      <c r="EOK2" s="42"/>
      <c r="EOL2" s="42"/>
      <c r="EOM2" s="42"/>
      <c r="EON2" s="42"/>
      <c r="EOO2" s="42"/>
      <c r="EOP2" s="42"/>
      <c r="EOQ2" s="42"/>
      <c r="EOR2" s="42"/>
      <c r="EOS2" s="42"/>
      <c r="EOT2" s="42"/>
      <c r="EOU2" s="42"/>
      <c r="EOV2" s="42"/>
      <c r="EOW2" s="42"/>
      <c r="EOX2" s="42"/>
      <c r="EOY2" s="42"/>
      <c r="EOZ2" s="42"/>
      <c r="EPA2" s="42"/>
      <c r="EPB2" s="42"/>
      <c r="EPC2" s="42"/>
      <c r="EPD2" s="42"/>
      <c r="EPE2" s="42"/>
      <c r="EPF2" s="42"/>
      <c r="EPG2" s="42"/>
      <c r="EPH2" s="42"/>
      <c r="EPI2" s="42"/>
      <c r="EPJ2" s="42"/>
      <c r="EPK2" s="42"/>
      <c r="EPL2" s="42"/>
      <c r="EPM2" s="42"/>
      <c r="EPN2" s="42"/>
      <c r="EPO2" s="42"/>
      <c r="EPP2" s="42"/>
      <c r="EPQ2" s="42"/>
      <c r="EPR2" s="42"/>
      <c r="EPS2" s="42"/>
      <c r="EPT2" s="42"/>
      <c r="EPU2" s="42"/>
      <c r="EPV2" s="42"/>
      <c r="EPW2" s="42"/>
      <c r="EPX2" s="42"/>
      <c r="EPY2" s="42"/>
      <c r="EPZ2" s="42"/>
      <c r="EQA2" s="42"/>
      <c r="EQB2" s="42"/>
      <c r="EQC2" s="42"/>
      <c r="EQD2" s="42"/>
      <c r="EQE2" s="42"/>
      <c r="EQF2" s="42"/>
      <c r="EQG2" s="42"/>
      <c r="EQH2" s="42"/>
      <c r="EQI2" s="42"/>
      <c r="EQJ2" s="42"/>
      <c r="EQK2" s="42"/>
      <c r="EQL2" s="42"/>
      <c r="EQM2" s="42"/>
      <c r="EQN2" s="42"/>
      <c r="EQO2" s="42"/>
      <c r="EQP2" s="42"/>
      <c r="EQQ2" s="42"/>
      <c r="EQR2" s="42"/>
      <c r="EQS2" s="42"/>
      <c r="EQT2" s="42"/>
      <c r="EQU2" s="42"/>
      <c r="EQV2" s="42"/>
      <c r="EQW2" s="42"/>
      <c r="EQX2" s="42"/>
      <c r="EQY2" s="42"/>
      <c r="EQZ2" s="42"/>
      <c r="ERA2" s="42"/>
      <c r="ERB2" s="42"/>
      <c r="ERC2" s="42"/>
      <c r="ERD2" s="42"/>
      <c r="ERE2" s="42"/>
      <c r="ERF2" s="42"/>
      <c r="ERG2" s="42"/>
      <c r="ERH2" s="42"/>
      <c r="ERI2" s="42"/>
      <c r="ERJ2" s="42"/>
      <c r="ERK2" s="42"/>
      <c r="ERL2" s="42"/>
      <c r="ERM2" s="42"/>
      <c r="ERN2" s="42"/>
      <c r="ERO2" s="42"/>
      <c r="ERP2" s="42"/>
      <c r="ERQ2" s="42"/>
      <c r="ERR2" s="42"/>
      <c r="ERS2" s="42"/>
      <c r="ERT2" s="42"/>
      <c r="ERU2" s="42"/>
      <c r="ERV2" s="42"/>
      <c r="ERW2" s="42"/>
      <c r="ERX2" s="42"/>
      <c r="ERY2" s="42"/>
      <c r="ERZ2" s="42"/>
      <c r="ESA2" s="42"/>
      <c r="ESB2" s="42"/>
      <c r="ESC2" s="42"/>
      <c r="ESD2" s="42"/>
      <c r="ESE2" s="42"/>
      <c r="ESF2" s="42"/>
      <c r="ESG2" s="42"/>
      <c r="ESH2" s="42"/>
      <c r="ESI2" s="42"/>
      <c r="ESJ2" s="42"/>
      <c r="ESK2" s="42"/>
      <c r="ESL2" s="42"/>
      <c r="ESM2" s="43"/>
      <c r="ESN2" s="42"/>
      <c r="ESO2" s="42"/>
      <c r="ESP2" s="42"/>
      <c r="ESQ2" s="42"/>
      <c r="ESR2" s="42"/>
      <c r="ESS2" s="42"/>
      <c r="EST2" s="42"/>
      <c r="ESU2" s="42"/>
      <c r="ESV2" s="42"/>
      <c r="ESW2" s="42"/>
      <c r="ESX2" s="42"/>
      <c r="ESY2" s="42"/>
      <c r="ESZ2" s="42"/>
      <c r="ETA2" s="42"/>
      <c r="ETB2" s="42"/>
      <c r="ETC2" s="42"/>
      <c r="ETD2" s="42"/>
      <c r="ETE2" s="42"/>
      <c r="ETF2" s="42"/>
      <c r="ETG2" s="42"/>
      <c r="ETH2" s="42"/>
      <c r="ETI2" s="42"/>
      <c r="ETJ2" s="42"/>
      <c r="ETK2" s="42"/>
      <c r="ETL2" s="42"/>
      <c r="ETM2" s="42"/>
      <c r="ETN2" s="42"/>
      <c r="ETO2" s="42"/>
      <c r="ETP2" s="42"/>
      <c r="ETQ2" s="42"/>
      <c r="ETR2" s="42"/>
      <c r="ETS2" s="42"/>
      <c r="ETT2" s="42"/>
      <c r="ETU2" s="42"/>
      <c r="ETV2" s="42"/>
      <c r="ETW2" s="42"/>
      <c r="ETX2" s="42"/>
      <c r="ETY2" s="42"/>
      <c r="ETZ2" s="42"/>
      <c r="EUA2" s="42"/>
      <c r="EUB2" s="42"/>
      <c r="EUC2" s="42"/>
      <c r="EUD2" s="42"/>
      <c r="EUE2" s="42"/>
      <c r="EUF2" s="42"/>
      <c r="EUG2" s="42"/>
      <c r="EUH2" s="42"/>
      <c r="EUI2" s="42"/>
      <c r="EUJ2" s="42"/>
      <c r="EUK2" s="42"/>
      <c r="EUL2" s="42"/>
      <c r="EUM2" s="42"/>
      <c r="EUN2" s="42"/>
      <c r="EUO2" s="42"/>
      <c r="EUP2" s="42"/>
      <c r="EUQ2" s="42"/>
      <c r="EUR2" s="42"/>
      <c r="EUS2" s="42"/>
      <c r="EUT2" s="42"/>
      <c r="EUU2" s="42"/>
      <c r="EUV2" s="42"/>
      <c r="EUW2" s="42"/>
      <c r="EUX2" s="42"/>
      <c r="EUY2" s="42"/>
      <c r="EUZ2" s="42"/>
      <c r="EVA2" s="42"/>
      <c r="EVB2" s="42"/>
      <c r="EVC2" s="42"/>
      <c r="EVD2" s="42"/>
      <c r="EVE2" s="42"/>
      <c r="EVF2" s="42"/>
      <c r="EVG2" s="42"/>
      <c r="EVH2" s="42"/>
      <c r="EVI2" s="42"/>
      <c r="EVJ2" s="42"/>
      <c r="EVK2" s="42"/>
      <c r="EVL2" s="42"/>
      <c r="EVM2" s="42"/>
      <c r="EVN2" s="42"/>
      <c r="EVO2" s="42"/>
      <c r="EVP2" s="42"/>
      <c r="EVQ2" s="42"/>
      <c r="EVR2" s="42"/>
      <c r="EVS2" s="42"/>
      <c r="EVT2" s="42"/>
      <c r="EVU2" s="42"/>
      <c r="EVV2" s="42"/>
      <c r="EVW2" s="42"/>
      <c r="EVX2" s="42"/>
      <c r="EVY2" s="42"/>
      <c r="EVZ2" s="42"/>
      <c r="EWA2" s="42"/>
      <c r="EWB2" s="42"/>
      <c r="EWC2" s="42"/>
      <c r="EWD2" s="42"/>
      <c r="EWE2" s="42"/>
      <c r="EWF2" s="42"/>
      <c r="EWG2" s="42"/>
      <c r="EWH2" s="42"/>
      <c r="EWI2" s="42"/>
      <c r="EWJ2" s="42"/>
      <c r="EWK2" s="42"/>
      <c r="EWL2" s="42"/>
      <c r="EWM2" s="42"/>
      <c r="EWN2" s="42"/>
      <c r="EWO2" s="42"/>
      <c r="EWP2" s="42"/>
      <c r="EWQ2" s="42"/>
      <c r="EWR2" s="42"/>
      <c r="EWS2" s="42"/>
      <c r="EWT2" s="42"/>
      <c r="EWU2" s="42"/>
      <c r="EWV2" s="42"/>
      <c r="EWW2" s="42"/>
      <c r="EWX2" s="42"/>
      <c r="EWY2" s="42"/>
      <c r="EWZ2" s="42"/>
      <c r="EXA2" s="42"/>
      <c r="EXB2" s="42"/>
      <c r="EXC2" s="42"/>
      <c r="EXD2" s="44"/>
      <c r="EXE2" s="45"/>
      <c r="EXF2" s="42"/>
      <c r="EXG2" s="42"/>
      <c r="EXH2" s="42"/>
      <c r="EXI2" s="42"/>
      <c r="EXJ2" s="42"/>
      <c r="EXK2" s="42"/>
      <c r="EXL2" s="42"/>
      <c r="EXM2" s="43"/>
      <c r="EXN2" s="42"/>
      <c r="EXO2" s="42"/>
      <c r="EXP2" s="42"/>
      <c r="EXQ2" s="42"/>
      <c r="EXR2" s="42"/>
      <c r="EXS2" s="42"/>
      <c r="EXT2" s="42"/>
      <c r="EXU2" s="42"/>
      <c r="EXV2" s="42"/>
      <c r="EXW2" s="42"/>
      <c r="EXX2" s="42"/>
      <c r="EXY2" s="42"/>
      <c r="EXZ2" s="42"/>
      <c r="EYA2" s="42"/>
      <c r="EYB2" s="42"/>
      <c r="EYC2" s="42"/>
      <c r="EYD2" s="42"/>
      <c r="EYE2" s="42"/>
      <c r="EYF2" s="42"/>
      <c r="EYG2" s="42"/>
      <c r="EYH2" s="42"/>
      <c r="EYI2" s="42"/>
      <c r="EYJ2" s="43"/>
      <c r="EYK2" s="42"/>
      <c r="EYL2" s="42"/>
      <c r="EYM2" s="42"/>
      <c r="EYN2" s="42"/>
      <c r="EYO2" s="42"/>
      <c r="EYP2" s="42"/>
      <c r="EYQ2" s="42"/>
      <c r="EYR2" s="42"/>
      <c r="EYS2" s="42"/>
      <c r="EYT2" s="42"/>
      <c r="EYU2" s="42"/>
      <c r="EYV2" s="42"/>
      <c r="EYW2" s="42"/>
      <c r="EYX2" s="42"/>
      <c r="EYY2" s="42"/>
      <c r="EYZ2" s="42"/>
      <c r="EZA2" s="42"/>
      <c r="EZB2" s="42"/>
      <c r="EZC2" s="42"/>
      <c r="EZD2" s="42"/>
      <c r="EZE2" s="42"/>
      <c r="EZF2" s="42"/>
      <c r="EZG2" s="43"/>
      <c r="EZH2" s="42"/>
      <c r="EZI2" s="42"/>
      <c r="EZJ2" s="42"/>
      <c r="EZK2" s="42"/>
      <c r="EZL2" s="42"/>
      <c r="EZM2" s="42"/>
      <c r="EZN2" s="42"/>
      <c r="EZO2" s="42"/>
      <c r="EZP2" s="42"/>
      <c r="EZQ2" s="42"/>
      <c r="EZR2" s="42"/>
      <c r="EZS2" s="42"/>
      <c r="EZT2" s="42"/>
      <c r="EZU2" s="42"/>
      <c r="EZV2" s="42"/>
      <c r="EZW2" s="42"/>
      <c r="EZX2" s="42"/>
      <c r="EZY2" s="42"/>
      <c r="EZZ2" s="42"/>
      <c r="FAA2" s="42"/>
      <c r="FAB2" s="42"/>
      <c r="FAC2" s="42"/>
      <c r="FAD2" s="43"/>
      <c r="FAE2" s="42"/>
      <c r="FAF2" s="42"/>
      <c r="FAG2" s="42"/>
      <c r="FAH2" s="42"/>
      <c r="FAI2" s="42"/>
      <c r="FAJ2" s="42"/>
      <c r="FAK2" s="42"/>
      <c r="FAL2" s="42"/>
      <c r="FAM2" s="42"/>
      <c r="FAN2" s="42"/>
      <c r="FAO2" s="42"/>
      <c r="FAP2" s="42"/>
      <c r="FAQ2" s="42"/>
      <c r="FAR2" s="42"/>
      <c r="FAS2" s="42"/>
      <c r="FAT2" s="42"/>
      <c r="FAU2" s="42"/>
      <c r="FAV2" s="42"/>
      <c r="FAW2" s="42"/>
      <c r="FAX2" s="42"/>
      <c r="FAY2" s="42"/>
      <c r="FAZ2" s="42"/>
      <c r="FBA2" s="42"/>
      <c r="FBB2" s="42"/>
      <c r="FBC2" s="42"/>
      <c r="FBD2" s="42"/>
      <c r="FBE2" s="42"/>
      <c r="FBF2" s="42"/>
      <c r="FBG2" s="42"/>
      <c r="FBH2" s="42"/>
      <c r="FBI2" s="42"/>
      <c r="FBJ2" s="42"/>
      <c r="FBK2" s="42"/>
      <c r="FBL2" s="42"/>
      <c r="FBM2" s="42"/>
      <c r="FBN2" s="42"/>
      <c r="FBO2" s="42"/>
      <c r="FBP2" s="42"/>
      <c r="FBQ2" s="42"/>
      <c r="FBR2" s="42"/>
      <c r="FBS2" s="42"/>
      <c r="FBT2" s="42"/>
      <c r="FBU2" s="42"/>
      <c r="FBV2" s="42"/>
      <c r="FBW2" s="42"/>
      <c r="FBX2" s="42"/>
      <c r="FBY2" s="42"/>
      <c r="FBZ2" s="42"/>
      <c r="FCA2" s="42"/>
      <c r="FCB2" s="42"/>
      <c r="FCC2" s="42"/>
      <c r="FCD2" s="42"/>
      <c r="FCE2" s="42"/>
      <c r="FCF2" s="42"/>
      <c r="FCG2" s="42"/>
      <c r="FCH2" s="42"/>
      <c r="FCI2" s="42"/>
      <c r="FCJ2" s="42"/>
      <c r="FCK2" s="42"/>
      <c r="FCL2" s="42"/>
      <c r="FCM2" s="42"/>
      <c r="FCN2" s="42"/>
      <c r="FCO2" s="42"/>
      <c r="FCP2" s="42"/>
      <c r="FCQ2" s="42"/>
      <c r="FCR2" s="42"/>
      <c r="FCS2" s="42"/>
      <c r="FCT2" s="42"/>
      <c r="FCU2" s="42"/>
      <c r="FCV2" s="42"/>
      <c r="FCW2" s="42"/>
      <c r="FCX2" s="42"/>
      <c r="FCY2" s="42"/>
      <c r="FCZ2" s="42"/>
      <c r="FDA2" s="42"/>
      <c r="FDB2" s="42"/>
      <c r="FDC2" s="42"/>
      <c r="FDD2" s="42"/>
      <c r="FDE2" s="42"/>
      <c r="FDF2" s="42"/>
      <c r="FDG2" s="42"/>
      <c r="FDH2" s="42"/>
      <c r="FDI2" s="42"/>
      <c r="FDJ2" s="42"/>
      <c r="FDK2" s="42"/>
      <c r="FDL2" s="42"/>
      <c r="FDM2" s="42"/>
      <c r="FDN2" s="42"/>
      <c r="FDO2" s="42"/>
      <c r="FDP2" s="42"/>
      <c r="FDQ2" s="42"/>
      <c r="FDR2" s="42"/>
      <c r="FDS2" s="42"/>
      <c r="FDT2" s="42"/>
      <c r="FDU2" s="42"/>
      <c r="FDV2" s="42"/>
      <c r="FDW2" s="42"/>
      <c r="FDX2" s="42"/>
      <c r="FDY2" s="42"/>
      <c r="FDZ2" s="42"/>
      <c r="FEA2" s="42"/>
      <c r="FEB2" s="42"/>
      <c r="FEC2" s="42"/>
      <c r="FED2" s="42"/>
      <c r="FEE2" s="42"/>
      <c r="FEF2" s="42"/>
      <c r="FEG2" s="42"/>
      <c r="FEH2" s="42"/>
      <c r="FEI2" s="42"/>
      <c r="FEJ2" s="42"/>
      <c r="FEK2" s="42"/>
      <c r="FEL2" s="42"/>
      <c r="FEM2" s="42"/>
      <c r="FEN2" s="42"/>
      <c r="FEO2" s="42"/>
      <c r="FEP2" s="42"/>
      <c r="FEQ2" s="42"/>
      <c r="FER2" s="42"/>
      <c r="FES2" s="42"/>
      <c r="FET2" s="42"/>
      <c r="FEU2" s="42"/>
      <c r="FEV2" s="42"/>
      <c r="FEW2" s="42"/>
      <c r="FEX2" s="42"/>
      <c r="FEY2" s="42"/>
      <c r="FEZ2" s="42"/>
      <c r="FFA2" s="42"/>
      <c r="FFB2" s="43"/>
      <c r="FFC2" s="42"/>
      <c r="FFD2" s="42"/>
      <c r="FFE2" s="42"/>
      <c r="FFF2" s="42"/>
      <c r="FFG2" s="42"/>
      <c r="FFH2" s="42"/>
      <c r="FFI2" s="42"/>
      <c r="FFJ2" s="42"/>
      <c r="FFK2" s="42"/>
      <c r="FFL2" s="42"/>
      <c r="FFM2" s="42"/>
      <c r="FFN2" s="42"/>
      <c r="FFO2" s="42"/>
      <c r="FFP2" s="42"/>
      <c r="FFQ2" s="42"/>
      <c r="FFR2" s="42"/>
      <c r="FFS2" s="42"/>
      <c r="FFT2" s="42"/>
      <c r="FFU2" s="42"/>
      <c r="FFV2" s="42"/>
      <c r="FFW2" s="42"/>
      <c r="FFX2" s="42"/>
      <c r="FFY2" s="42"/>
      <c r="FFZ2" s="42"/>
      <c r="FGA2" s="42"/>
      <c r="FGB2" s="42"/>
      <c r="FGC2" s="42"/>
      <c r="FGD2" s="42"/>
      <c r="FGE2" s="42"/>
      <c r="FGF2" s="42"/>
      <c r="FGG2" s="42"/>
      <c r="FGH2" s="42"/>
      <c r="FGI2" s="42"/>
      <c r="FGJ2" s="42"/>
      <c r="FGK2" s="42"/>
      <c r="FGL2" s="42"/>
      <c r="FGM2" s="42"/>
      <c r="FGN2" s="42"/>
      <c r="FGO2" s="42"/>
      <c r="FGP2" s="42"/>
      <c r="FGQ2" s="42"/>
      <c r="FGR2" s="42"/>
      <c r="FGS2" s="42"/>
      <c r="FGT2" s="42"/>
      <c r="FGU2" s="42"/>
      <c r="FGV2" s="42"/>
      <c r="FGW2" s="42"/>
      <c r="FGX2" s="42"/>
      <c r="FGY2" s="42"/>
      <c r="FGZ2" s="42"/>
      <c r="FHA2" s="42"/>
      <c r="FHB2" s="42"/>
      <c r="FHC2" s="42"/>
      <c r="FHD2" s="42"/>
      <c r="FHE2" s="42"/>
      <c r="FHF2" s="42"/>
      <c r="FHG2" s="42"/>
      <c r="FHH2" s="42"/>
      <c r="FHI2" s="42"/>
      <c r="FHJ2" s="42"/>
      <c r="FHK2" s="42"/>
      <c r="FHL2" s="42"/>
      <c r="FHM2" s="42"/>
      <c r="FHN2" s="42"/>
      <c r="FHO2" s="43"/>
      <c r="FHP2" s="42"/>
      <c r="FHQ2" s="42"/>
      <c r="FHR2" s="42"/>
      <c r="FHS2" s="42"/>
      <c r="FHT2" s="42"/>
      <c r="FHU2" s="42"/>
      <c r="FHV2" s="42"/>
      <c r="FHW2" s="42"/>
      <c r="FHX2" s="42"/>
      <c r="FHY2" s="42"/>
      <c r="FHZ2" s="42"/>
      <c r="FIA2" s="42"/>
      <c r="FIB2" s="42"/>
      <c r="FIC2" s="42"/>
      <c r="FID2" s="42"/>
      <c r="FIE2" s="42"/>
      <c r="FIF2" s="42"/>
      <c r="FIG2" s="42"/>
      <c r="FIH2" s="42"/>
      <c r="FII2" s="42"/>
      <c r="FIJ2" s="42"/>
      <c r="FIK2" s="42"/>
      <c r="FIL2" s="42"/>
      <c r="FIM2" s="42"/>
      <c r="FIN2" s="42"/>
      <c r="FIO2" s="42"/>
      <c r="FIP2" s="42"/>
      <c r="FIQ2" s="42"/>
      <c r="FIR2" s="42"/>
      <c r="FIS2" s="42"/>
      <c r="FIT2" s="42"/>
      <c r="FIU2" s="42"/>
      <c r="FIV2" s="42"/>
      <c r="FIW2" s="42"/>
      <c r="FIX2" s="42"/>
      <c r="FIY2" s="42"/>
      <c r="FIZ2" s="43"/>
      <c r="FJA2" s="42"/>
      <c r="FJB2" s="42"/>
      <c r="FJC2" s="42"/>
      <c r="FJD2" s="42"/>
      <c r="FJE2" s="42"/>
      <c r="FJF2" s="42"/>
      <c r="FJG2" s="42"/>
      <c r="FJH2" s="42"/>
      <c r="FJI2" s="42"/>
      <c r="FJJ2" s="42"/>
      <c r="FJK2" s="42"/>
      <c r="FJL2" s="42"/>
      <c r="FJM2" s="42"/>
      <c r="FJN2" s="42"/>
      <c r="FJO2" s="42"/>
      <c r="FJP2" s="42"/>
      <c r="FJQ2" s="42"/>
      <c r="FJR2" s="42"/>
      <c r="FJS2" s="42"/>
      <c r="FJT2" s="42"/>
      <c r="FJU2" s="42"/>
      <c r="FJV2" s="42"/>
      <c r="FJW2" s="42"/>
      <c r="FJX2" s="42"/>
      <c r="FJY2" s="42"/>
      <c r="FJZ2" s="42"/>
      <c r="FKA2" s="42"/>
      <c r="FKB2" s="42"/>
      <c r="FKC2" s="42"/>
      <c r="FKD2" s="42"/>
      <c r="FKE2" s="42"/>
      <c r="FKF2" s="42"/>
      <c r="FKG2" s="42"/>
      <c r="FKH2" s="42"/>
      <c r="FKI2" s="42"/>
      <c r="FKJ2" s="42"/>
      <c r="FKK2" s="42"/>
      <c r="FKL2" s="42"/>
      <c r="FKM2" s="42"/>
      <c r="FKN2" s="42"/>
      <c r="FKO2" s="42"/>
      <c r="FKP2" s="42"/>
      <c r="FKQ2" s="42"/>
      <c r="FKR2" s="42"/>
      <c r="FKS2" s="42"/>
      <c r="FKT2" s="42"/>
      <c r="FKU2" s="42"/>
      <c r="FKV2" s="42"/>
      <c r="FKW2" s="42"/>
      <c r="FKX2" s="42"/>
      <c r="FKY2" s="42"/>
      <c r="FKZ2" s="42"/>
      <c r="FLA2" s="42"/>
      <c r="FLB2" s="42"/>
      <c r="FLC2" s="42"/>
      <c r="FLD2" s="42"/>
      <c r="FLE2" s="42"/>
      <c r="FLF2" s="43"/>
      <c r="FLG2" s="42"/>
      <c r="FLH2" s="42"/>
      <c r="FLI2" s="42"/>
      <c r="FLJ2" s="42"/>
      <c r="FLK2" s="42"/>
      <c r="FLL2" s="42"/>
      <c r="FLM2" s="42"/>
      <c r="FLN2" s="42"/>
      <c r="FLO2" s="42"/>
      <c r="FLP2" s="42"/>
      <c r="FLQ2" s="42"/>
      <c r="FLR2" s="42"/>
      <c r="FLS2" s="42"/>
      <c r="FLT2" s="42"/>
      <c r="FLU2" s="42"/>
      <c r="FLV2" s="42"/>
      <c r="FLW2" s="42"/>
      <c r="FLX2" s="42"/>
      <c r="FLY2" s="42"/>
      <c r="FLZ2" s="42"/>
      <c r="FMA2" s="42"/>
      <c r="FMB2" s="42"/>
      <c r="FMC2" s="42"/>
      <c r="FMD2" s="42"/>
      <c r="FME2" s="42"/>
      <c r="FMF2" s="42"/>
      <c r="FMG2" s="42"/>
      <c r="FMH2" s="42"/>
      <c r="FMI2" s="42"/>
      <c r="FMJ2" s="42"/>
      <c r="FMK2" s="42"/>
      <c r="FML2" s="42"/>
      <c r="FMM2" s="42"/>
      <c r="FMN2" s="42"/>
      <c r="FMO2" s="42"/>
      <c r="FMP2" s="42"/>
      <c r="FMQ2" s="42"/>
      <c r="FMR2" s="42"/>
      <c r="FMS2" s="42"/>
      <c r="FMT2" s="42"/>
      <c r="FMU2" s="42"/>
      <c r="FMV2" s="42"/>
      <c r="FMW2" s="42"/>
      <c r="FMX2" s="42"/>
      <c r="FMY2" s="42"/>
      <c r="FMZ2" s="42"/>
      <c r="FNA2" s="42"/>
      <c r="FNB2" s="42"/>
      <c r="FNC2" s="42"/>
      <c r="FND2" s="42"/>
      <c r="FNE2" s="43"/>
      <c r="FNF2" s="42"/>
      <c r="FNG2" s="42"/>
      <c r="FNH2" s="42"/>
      <c r="FNI2" s="42"/>
      <c r="FNJ2" s="42"/>
      <c r="FNK2" s="42"/>
      <c r="FNL2" s="42"/>
      <c r="FNM2" s="42"/>
      <c r="FNN2" s="42"/>
      <c r="FNO2" s="42"/>
      <c r="FNP2" s="42"/>
      <c r="FNQ2" s="42"/>
      <c r="FNR2" s="42"/>
      <c r="FNS2" s="42"/>
      <c r="FNT2" s="42"/>
      <c r="FNU2" s="42"/>
      <c r="FNV2" s="42"/>
      <c r="FNW2" s="42"/>
      <c r="FNX2" s="42"/>
      <c r="FNY2" s="42"/>
      <c r="FNZ2" s="42"/>
      <c r="FOA2" s="42"/>
      <c r="FOB2" s="42"/>
      <c r="FOC2" s="42"/>
      <c r="FOD2" s="42"/>
      <c r="FOE2" s="42"/>
      <c r="FOF2" s="42"/>
      <c r="FOG2" s="42"/>
      <c r="FOH2" s="42"/>
      <c r="FOI2" s="42"/>
      <c r="FOJ2" s="42"/>
      <c r="FOK2" s="42"/>
      <c r="FOL2" s="42"/>
      <c r="FOM2" s="42"/>
      <c r="FON2" s="42"/>
      <c r="FOO2" s="42"/>
      <c r="FOP2" s="42"/>
      <c r="FOQ2" s="42"/>
      <c r="FOR2" s="42"/>
      <c r="FOS2" s="42"/>
      <c r="FOT2" s="42"/>
      <c r="FOU2" s="42"/>
      <c r="FOV2" s="42"/>
      <c r="FOW2" s="42"/>
      <c r="FOX2" s="42"/>
      <c r="FOY2" s="42"/>
      <c r="FOZ2" s="42"/>
      <c r="FPA2" s="42"/>
      <c r="FPB2" s="42"/>
      <c r="FPC2" s="42"/>
      <c r="FPD2" s="42"/>
      <c r="FPE2" s="42"/>
      <c r="FPF2" s="42"/>
      <c r="FPG2" s="42"/>
      <c r="FPH2" s="42"/>
      <c r="FPI2" s="42"/>
      <c r="FPJ2" s="42"/>
      <c r="FPK2" s="43"/>
      <c r="FPL2" s="42"/>
      <c r="FPM2" s="42"/>
      <c r="FPN2" s="42"/>
      <c r="FPO2" s="42"/>
      <c r="FPP2" s="42"/>
      <c r="FPQ2" s="42"/>
      <c r="FPR2" s="42"/>
      <c r="FPS2" s="42"/>
      <c r="FPT2" s="42"/>
      <c r="FPU2" s="42"/>
      <c r="FPV2" s="42"/>
      <c r="FPW2" s="42"/>
      <c r="FPX2" s="42"/>
      <c r="FPY2" s="42"/>
      <c r="FPZ2" s="42"/>
      <c r="FQA2" s="42"/>
      <c r="FQB2" s="42"/>
      <c r="FQC2" s="42"/>
      <c r="FQD2" s="42"/>
      <c r="FQE2" s="42"/>
      <c r="FQF2" s="42"/>
      <c r="FQG2" s="42"/>
      <c r="FQH2" s="42"/>
      <c r="FQI2" s="42"/>
      <c r="FQJ2" s="42"/>
      <c r="FQK2" s="42"/>
      <c r="FQL2" s="42"/>
      <c r="FQM2" s="42"/>
      <c r="FQN2" s="42"/>
      <c r="FQO2" s="42"/>
      <c r="FQP2" s="42"/>
      <c r="FQQ2" s="42"/>
      <c r="FQR2" s="42"/>
      <c r="FQS2" s="42"/>
      <c r="FQT2" s="42"/>
      <c r="FQU2" s="42"/>
      <c r="FQV2" s="43"/>
      <c r="FQW2" s="42"/>
      <c r="FQX2" s="42"/>
      <c r="FQY2" s="42"/>
      <c r="FQZ2" s="42"/>
      <c r="FRA2" s="42"/>
      <c r="FRB2" s="42"/>
      <c r="FRC2" s="42"/>
      <c r="FRD2" s="42"/>
      <c r="FRE2" s="42"/>
      <c r="FRF2" s="42"/>
      <c r="FRG2" s="42"/>
      <c r="FRH2" s="42"/>
      <c r="FRI2" s="42"/>
      <c r="FRJ2" s="42"/>
      <c r="FRK2" s="42"/>
      <c r="FRL2" s="42"/>
      <c r="FRM2" s="42"/>
      <c r="FRN2" s="42"/>
      <c r="FRO2" s="42"/>
      <c r="FRP2" s="42"/>
      <c r="FRQ2" s="42"/>
      <c r="FRR2" s="42"/>
      <c r="FRS2" s="42"/>
      <c r="FRT2" s="42"/>
      <c r="FRU2" s="42"/>
      <c r="FRV2" s="42"/>
      <c r="FRW2" s="42"/>
      <c r="FRX2" s="42"/>
      <c r="FRY2" s="42"/>
      <c r="FRZ2" s="42"/>
      <c r="FSA2" s="42"/>
      <c r="FSB2" s="42"/>
      <c r="FSC2" s="42"/>
      <c r="FSD2" s="42"/>
      <c r="FSE2" s="42"/>
      <c r="FSF2" s="42"/>
      <c r="FSG2" s="43"/>
      <c r="FSH2" s="42"/>
      <c r="FSI2" s="42"/>
      <c r="FSJ2" s="42"/>
      <c r="FSK2" s="42"/>
      <c r="FSL2" s="42"/>
      <c r="FSM2" s="42"/>
      <c r="FSN2" s="42"/>
      <c r="FSO2" s="42"/>
      <c r="FSP2" s="42"/>
      <c r="FSQ2" s="42"/>
      <c r="FSR2" s="42"/>
      <c r="FSS2" s="42"/>
      <c r="FST2" s="42"/>
      <c r="FSU2" s="42"/>
      <c r="FSV2" s="42"/>
      <c r="FSW2" s="42"/>
      <c r="FSX2" s="42"/>
      <c r="FSY2" s="42"/>
      <c r="FSZ2" s="42"/>
      <c r="FTA2" s="42"/>
      <c r="FTB2" s="42"/>
      <c r="FTC2" s="42"/>
      <c r="FTD2" s="42"/>
      <c r="FTE2" s="42"/>
      <c r="FTF2" s="42"/>
      <c r="FTG2" s="42"/>
      <c r="FTH2" s="42"/>
      <c r="FTI2" s="42"/>
      <c r="FTJ2" s="42"/>
      <c r="FTK2" s="42"/>
      <c r="FTL2" s="42"/>
      <c r="FTM2" s="42"/>
      <c r="FTN2" s="42"/>
      <c r="FTO2" s="42"/>
      <c r="FTP2" s="42"/>
      <c r="FTQ2" s="42"/>
      <c r="FTR2" s="42"/>
      <c r="FTS2" s="42"/>
      <c r="FTT2" s="42"/>
      <c r="FTU2" s="42"/>
      <c r="FTV2" s="42"/>
      <c r="FTW2" s="42"/>
      <c r="FTX2" s="42"/>
      <c r="FTY2" s="42"/>
      <c r="FTZ2" s="42"/>
      <c r="FUA2" s="42"/>
      <c r="FUB2" s="42"/>
      <c r="FUC2" s="42"/>
      <c r="FUD2" s="42"/>
      <c r="FUE2" s="42"/>
      <c r="FUF2" s="42"/>
      <c r="FUG2" s="42"/>
      <c r="FUH2" s="42"/>
      <c r="FUI2" s="42"/>
      <c r="FUJ2" s="42"/>
      <c r="FUK2" s="42"/>
      <c r="FUL2" s="42"/>
      <c r="FUM2" s="42"/>
      <c r="FUN2" s="42"/>
      <c r="FUO2" s="42"/>
      <c r="FUP2" s="42"/>
      <c r="FUQ2" s="42"/>
      <c r="FUR2" s="42"/>
      <c r="FUS2" s="42"/>
      <c r="FUT2" s="42"/>
      <c r="FUU2" s="42"/>
      <c r="FUV2" s="42"/>
      <c r="FUW2" s="42"/>
      <c r="FUX2" s="42"/>
      <c r="FUY2" s="42"/>
      <c r="FUZ2" s="42"/>
      <c r="FVA2" s="42"/>
      <c r="FVB2" s="42"/>
      <c r="FVC2" s="42"/>
      <c r="FVD2" s="42"/>
      <c r="FVE2" s="42"/>
      <c r="FVF2" s="42"/>
      <c r="FVG2" s="42"/>
      <c r="FVH2" s="42"/>
      <c r="FVI2" s="42"/>
      <c r="FVJ2" s="42"/>
      <c r="FVK2" s="42"/>
      <c r="FVL2" s="42"/>
      <c r="FVM2" s="42"/>
      <c r="FVN2" s="42"/>
      <c r="FVO2" s="43"/>
      <c r="FVP2" s="42"/>
      <c r="FVQ2" s="42"/>
      <c r="FVR2" s="42"/>
      <c r="FVS2" s="42"/>
      <c r="FVT2" s="42"/>
      <c r="FVU2" s="42"/>
      <c r="FVV2" s="42"/>
      <c r="FVW2" s="42"/>
      <c r="FVX2" s="42"/>
      <c r="FVY2" s="42"/>
      <c r="FVZ2" s="42"/>
      <c r="FWA2" s="42"/>
      <c r="FWB2" s="42"/>
      <c r="FWC2" s="42"/>
      <c r="FWD2" s="42"/>
      <c r="FWE2" s="42"/>
      <c r="FWF2" s="42"/>
      <c r="FWG2" s="42"/>
      <c r="FWH2" s="42"/>
      <c r="FWI2" s="42"/>
      <c r="FWJ2" s="42"/>
      <c r="FWK2" s="42"/>
      <c r="FWL2" s="42"/>
      <c r="FWM2" s="42"/>
      <c r="FWN2" s="42"/>
      <c r="FWO2" s="42"/>
      <c r="FWP2" s="42"/>
      <c r="FWQ2" s="42"/>
      <c r="FWR2" s="42"/>
      <c r="FWS2" s="42"/>
      <c r="FWT2" s="42"/>
      <c r="FWU2" s="42"/>
      <c r="FWV2" s="42"/>
      <c r="FWW2" s="42"/>
      <c r="FWX2" s="42"/>
      <c r="FWY2" s="42"/>
      <c r="FWZ2" s="42"/>
      <c r="FXA2" s="42"/>
      <c r="FXB2" s="42"/>
      <c r="FXC2" s="42"/>
      <c r="FXD2" s="42"/>
      <c r="FXE2" s="42"/>
      <c r="FXF2" s="42"/>
      <c r="FXG2" s="43"/>
      <c r="FXH2" s="42"/>
      <c r="FXI2" s="42"/>
      <c r="FXJ2" s="42"/>
      <c r="FXK2" s="42"/>
      <c r="FXL2" s="42"/>
      <c r="FXM2" s="42"/>
      <c r="FXN2" s="42"/>
      <c r="FXO2" s="42"/>
      <c r="FXP2" s="42"/>
      <c r="FXQ2" s="42"/>
      <c r="FXR2" s="42"/>
      <c r="FXS2" s="42"/>
      <c r="FXT2" s="42"/>
      <c r="FXU2" s="42"/>
      <c r="FXV2" s="42"/>
      <c r="FXW2" s="42"/>
      <c r="FXX2" s="42"/>
      <c r="FXY2" s="42"/>
      <c r="FXZ2" s="42"/>
      <c r="FYA2" s="42"/>
      <c r="FYB2" s="42"/>
      <c r="FYC2" s="42"/>
      <c r="FYD2" s="42"/>
      <c r="FYE2" s="42"/>
      <c r="FYF2" s="42"/>
      <c r="FYG2" s="42"/>
      <c r="FYH2" s="42"/>
      <c r="FYI2" s="42"/>
      <c r="FYJ2" s="42"/>
      <c r="FYK2" s="42"/>
      <c r="FYL2" s="42"/>
      <c r="FYM2" s="42"/>
      <c r="FYN2" s="42"/>
      <c r="FYO2" s="42"/>
      <c r="FYP2" s="42"/>
      <c r="FYQ2" s="42"/>
      <c r="FYR2" s="43"/>
      <c r="FYS2" s="42"/>
      <c r="FYT2" s="42"/>
      <c r="FYU2" s="42"/>
      <c r="FYV2" s="42"/>
      <c r="FYW2" s="42"/>
      <c r="FYX2" s="42"/>
      <c r="FYY2" s="42"/>
      <c r="FYZ2" s="42"/>
      <c r="FZA2" s="42"/>
      <c r="FZB2" s="42"/>
      <c r="FZC2" s="42"/>
      <c r="FZD2" s="42"/>
      <c r="FZE2" s="42"/>
      <c r="FZF2" s="42"/>
      <c r="FZG2" s="42"/>
      <c r="FZH2" s="42"/>
      <c r="FZI2" s="42"/>
      <c r="FZJ2" s="42"/>
      <c r="FZK2" s="42"/>
      <c r="FZL2" s="42"/>
      <c r="FZM2" s="42"/>
      <c r="FZN2" s="42"/>
      <c r="FZO2" s="42"/>
      <c r="FZP2" s="42"/>
      <c r="FZQ2" s="42"/>
      <c r="FZR2" s="42"/>
      <c r="FZS2" s="42"/>
      <c r="FZT2" s="42"/>
      <c r="FZU2" s="42"/>
      <c r="FZV2" s="42"/>
      <c r="FZW2" s="42"/>
      <c r="FZX2" s="42"/>
      <c r="FZY2" s="42"/>
      <c r="FZZ2" s="42"/>
      <c r="GAA2" s="42"/>
      <c r="GAB2" s="42"/>
      <c r="GAC2" s="42"/>
      <c r="GAD2" s="42"/>
      <c r="GAE2" s="42"/>
      <c r="GAF2" s="42"/>
      <c r="GAG2" s="42"/>
      <c r="GAH2" s="42"/>
      <c r="GAI2" s="42"/>
      <c r="GAJ2" s="42"/>
      <c r="GAK2" s="42"/>
      <c r="GAL2" s="42"/>
      <c r="GAM2" s="42"/>
      <c r="GAN2" s="42"/>
      <c r="GAO2" s="42"/>
      <c r="GAP2" s="42"/>
      <c r="GAQ2" s="42"/>
      <c r="GAR2" s="42"/>
      <c r="GAS2" s="42"/>
      <c r="GAT2" s="42"/>
      <c r="GAU2" s="42"/>
      <c r="GAV2" s="42"/>
      <c r="GAW2" s="42"/>
      <c r="GAX2" s="42"/>
      <c r="GAY2" s="42"/>
      <c r="GAZ2" s="42"/>
      <c r="GBA2" s="42"/>
      <c r="GBB2" s="42"/>
      <c r="GBC2" s="42"/>
      <c r="GBD2" s="42"/>
      <c r="GBE2" s="42"/>
      <c r="GBF2" s="42"/>
      <c r="GBG2" s="42"/>
      <c r="GBH2" s="42"/>
      <c r="GBI2" s="42"/>
      <c r="GBJ2" s="42"/>
      <c r="GBK2" s="42"/>
      <c r="GBL2" s="42"/>
      <c r="GBM2" s="42"/>
      <c r="GBN2" s="42"/>
      <c r="GBO2" s="42"/>
      <c r="GBP2" s="42"/>
      <c r="GBQ2" s="42"/>
      <c r="GBR2" s="42"/>
      <c r="GBS2" s="42"/>
      <c r="GBT2" s="42"/>
      <c r="GBU2" s="42"/>
      <c r="GBV2" s="42"/>
      <c r="GBW2" s="42"/>
      <c r="GBX2" s="42"/>
      <c r="GBY2" s="42"/>
      <c r="GBZ2" s="43"/>
      <c r="GCA2" s="42"/>
      <c r="GCB2" s="42"/>
      <c r="GCC2" s="42"/>
      <c r="GCD2" s="42"/>
      <c r="GCE2" s="42"/>
      <c r="GCF2" s="42"/>
      <c r="GCG2" s="42"/>
      <c r="GCH2" s="42"/>
      <c r="GCI2" s="42"/>
      <c r="GCJ2" s="42"/>
      <c r="GCK2" s="42"/>
      <c r="GCL2" s="42"/>
      <c r="GCM2" s="42"/>
      <c r="GCN2" s="42"/>
      <c r="GCO2" s="42"/>
      <c r="GCP2" s="42"/>
      <c r="GCQ2" s="42"/>
      <c r="GCR2" s="42"/>
      <c r="GCS2" s="42"/>
      <c r="GCT2" s="42"/>
      <c r="GCU2" s="42"/>
      <c r="GCV2" s="42"/>
      <c r="GCW2" s="42"/>
      <c r="GCX2" s="42"/>
      <c r="GCY2" s="42"/>
      <c r="GCZ2" s="42"/>
      <c r="GDA2" s="42"/>
      <c r="GDB2" s="42"/>
      <c r="GDC2" s="42"/>
      <c r="GDD2" s="42"/>
      <c r="GDE2" s="42"/>
      <c r="GDF2" s="42"/>
      <c r="GDG2" s="42"/>
      <c r="GDH2" s="42"/>
      <c r="GDI2" s="42"/>
      <c r="GDJ2" s="42"/>
      <c r="GDK2" s="42"/>
      <c r="GDL2" s="42"/>
      <c r="GDM2" s="42"/>
      <c r="GDN2" s="42"/>
      <c r="GDO2" s="42"/>
      <c r="GDP2" s="42"/>
      <c r="GDQ2" s="42"/>
      <c r="GDR2" s="42"/>
      <c r="GDS2" s="42"/>
      <c r="GDT2" s="42"/>
      <c r="GDU2" s="42"/>
      <c r="GDV2" s="42"/>
      <c r="GDW2" s="42"/>
      <c r="GDX2" s="42"/>
      <c r="GDY2" s="43"/>
      <c r="GDZ2" s="42"/>
      <c r="GEA2" s="42"/>
      <c r="GEB2" s="42"/>
      <c r="GEC2" s="42"/>
      <c r="GED2" s="42"/>
      <c r="GEE2" s="42"/>
      <c r="GEF2" s="42"/>
      <c r="GEG2" s="42"/>
      <c r="GEH2" s="42"/>
      <c r="GEI2" s="42"/>
      <c r="GEJ2" s="42"/>
      <c r="GEK2" s="42"/>
      <c r="GEL2" s="42"/>
      <c r="GEM2" s="42"/>
      <c r="GEN2" s="42"/>
      <c r="GEO2" s="42"/>
      <c r="GEP2" s="42"/>
      <c r="GEQ2" s="42"/>
      <c r="GER2" s="42"/>
      <c r="GES2" s="42"/>
      <c r="GET2" s="42"/>
      <c r="GEU2" s="42"/>
      <c r="GEV2" s="42"/>
      <c r="GEW2" s="42"/>
      <c r="GEX2" s="42"/>
      <c r="GEY2" s="42"/>
      <c r="GEZ2" s="42"/>
      <c r="GFA2" s="42"/>
      <c r="GFB2" s="42"/>
      <c r="GFC2" s="42"/>
      <c r="GFD2" s="42"/>
      <c r="GFE2" s="42"/>
      <c r="GFF2" s="42"/>
      <c r="GFG2" s="42"/>
      <c r="GFH2" s="42"/>
      <c r="GFI2" s="42"/>
      <c r="GFJ2" s="42"/>
      <c r="GFK2" s="42"/>
      <c r="GFL2" s="42"/>
      <c r="GFM2" s="42"/>
      <c r="GFN2" s="42"/>
      <c r="GFO2" s="42"/>
      <c r="GFP2" s="42"/>
      <c r="GFQ2" s="42"/>
      <c r="GFR2" s="42"/>
      <c r="GFS2" s="42"/>
      <c r="GFT2" s="42"/>
      <c r="GFU2" s="42"/>
      <c r="GFV2" s="42"/>
      <c r="GFW2" s="42"/>
      <c r="GFX2" s="42"/>
      <c r="GFY2" s="42"/>
      <c r="GFZ2" s="42"/>
      <c r="GGA2" s="42"/>
      <c r="GGB2" s="42"/>
      <c r="GGC2" s="42"/>
      <c r="GGD2" s="42"/>
      <c r="GGE2" s="42"/>
      <c r="GGF2" s="42"/>
      <c r="GGG2" s="42"/>
      <c r="GGH2" s="42"/>
      <c r="GGI2" s="42"/>
      <c r="GGJ2" s="42"/>
      <c r="GGK2" s="42"/>
      <c r="GGL2" s="43"/>
      <c r="GGM2" s="42"/>
      <c r="GGN2" s="42"/>
      <c r="GGO2" s="42"/>
      <c r="GGP2" s="42"/>
      <c r="GGQ2" s="42"/>
      <c r="GGR2" s="42"/>
      <c r="GGS2" s="42"/>
      <c r="GGT2" s="42"/>
      <c r="GGU2" s="42"/>
      <c r="GGV2" s="42"/>
      <c r="GGW2" s="42"/>
      <c r="GGX2" s="42"/>
      <c r="GGY2" s="42"/>
      <c r="GGZ2" s="42"/>
      <c r="GHA2" s="42"/>
      <c r="GHB2" s="42"/>
      <c r="GHC2" s="42"/>
      <c r="GHD2" s="42"/>
      <c r="GHE2" s="42"/>
      <c r="GHF2" s="42"/>
      <c r="GHG2" s="42"/>
      <c r="GHH2" s="42"/>
      <c r="GHI2" s="42"/>
      <c r="GHJ2" s="42"/>
      <c r="GHK2" s="42"/>
      <c r="GHL2" s="42"/>
      <c r="GHM2" s="42"/>
      <c r="GHN2" s="42"/>
      <c r="GHO2" s="42"/>
      <c r="GHP2" s="42"/>
      <c r="GHQ2" s="42"/>
      <c r="GHR2" s="42"/>
      <c r="GHS2" s="42"/>
      <c r="GHT2" s="42"/>
      <c r="GHU2" s="42"/>
      <c r="GHV2" s="42"/>
      <c r="GHW2" s="42"/>
      <c r="GHX2" s="42"/>
      <c r="GHY2" s="42"/>
      <c r="GHZ2" s="42"/>
      <c r="GIA2" s="42"/>
      <c r="GIB2" s="42"/>
      <c r="GIC2" s="42"/>
      <c r="GID2" s="42"/>
      <c r="GIE2" s="42"/>
      <c r="GIF2" s="42"/>
      <c r="GIG2" s="42"/>
      <c r="GIH2" s="42"/>
      <c r="GII2" s="42"/>
      <c r="GIJ2" s="42"/>
      <c r="GIK2" s="42"/>
      <c r="GIL2" s="42"/>
      <c r="GIM2" s="42"/>
      <c r="GIN2" s="42"/>
      <c r="GIO2" s="42"/>
      <c r="GIP2" s="42"/>
      <c r="GIQ2" s="42"/>
      <c r="GIR2" s="42"/>
      <c r="GIS2" s="42"/>
      <c r="GIT2" s="42"/>
      <c r="GIU2" s="42"/>
      <c r="GIV2" s="42"/>
      <c r="GIW2" s="42"/>
      <c r="GIX2" s="42"/>
      <c r="GIY2" s="42"/>
      <c r="GIZ2" s="42"/>
      <c r="GJA2" s="42"/>
      <c r="GJB2" s="42"/>
      <c r="GJC2" s="42"/>
      <c r="GJD2" s="42"/>
      <c r="GJE2" s="42"/>
      <c r="GJF2" s="42"/>
      <c r="GJG2" s="42"/>
      <c r="GJH2" s="42"/>
      <c r="GJI2" s="42"/>
      <c r="GJJ2" s="42"/>
      <c r="GJK2" s="42"/>
      <c r="GJL2" s="42"/>
      <c r="GJM2" s="42"/>
      <c r="GJN2" s="42"/>
      <c r="GJO2" s="42"/>
      <c r="GJP2" s="42"/>
      <c r="GJQ2" s="42"/>
      <c r="GJR2" s="42"/>
      <c r="GJS2" s="42"/>
      <c r="GJT2" s="42"/>
      <c r="GJU2" s="42"/>
      <c r="GJV2" s="42"/>
      <c r="GJW2" s="42"/>
      <c r="GJX2" s="42"/>
      <c r="GJY2" s="42"/>
      <c r="GJZ2" s="42"/>
      <c r="GKA2" s="42"/>
      <c r="GKB2" s="42"/>
      <c r="GKC2" s="42"/>
      <c r="GKD2" s="42"/>
      <c r="GKE2" s="42"/>
      <c r="GKF2" s="42"/>
      <c r="GKG2" s="42"/>
      <c r="GKH2" s="42"/>
      <c r="GKI2" s="42"/>
      <c r="GKJ2" s="42"/>
      <c r="GKK2" s="42"/>
      <c r="GKL2" s="42"/>
      <c r="GKM2" s="42"/>
      <c r="GKN2" s="42"/>
      <c r="GKO2" s="42"/>
      <c r="GKP2" s="42"/>
      <c r="GKQ2" s="42"/>
      <c r="GKR2" s="42"/>
      <c r="GKS2" s="42"/>
      <c r="GKT2" s="42"/>
      <c r="GKU2" s="42"/>
      <c r="GKV2" s="42"/>
      <c r="GKW2" s="42"/>
      <c r="GKX2" s="42"/>
      <c r="GKY2" s="42"/>
      <c r="GKZ2" s="42"/>
      <c r="GLA2" s="42"/>
      <c r="GLB2" s="42"/>
      <c r="GLC2" s="42"/>
      <c r="GLD2" s="42"/>
      <c r="GLE2" s="42"/>
      <c r="GLF2" s="42"/>
      <c r="GLG2" s="42"/>
      <c r="GLH2" s="42"/>
      <c r="GLI2" s="42"/>
      <c r="GLJ2" s="43"/>
      <c r="GLK2" s="42"/>
      <c r="GLL2" s="42"/>
      <c r="GLM2" s="42"/>
      <c r="GLN2" s="42"/>
      <c r="GLO2" s="42"/>
      <c r="GLP2" s="42"/>
      <c r="GLQ2" s="42"/>
      <c r="GLR2" s="42"/>
      <c r="GLS2" s="42"/>
      <c r="GLT2" s="42"/>
      <c r="GLU2" s="42"/>
      <c r="GLV2" s="42"/>
      <c r="GLW2" s="42"/>
      <c r="GLX2" s="42"/>
      <c r="GLY2" s="42"/>
      <c r="GLZ2" s="42"/>
      <c r="GMA2" s="42"/>
      <c r="GMB2" s="42"/>
      <c r="GMC2" s="42"/>
      <c r="GMD2" s="42"/>
      <c r="GME2" s="42"/>
      <c r="GMF2" s="42"/>
      <c r="GMG2" s="42"/>
      <c r="GMH2" s="42"/>
      <c r="GMI2" s="42"/>
      <c r="GMJ2" s="42"/>
      <c r="GMK2" s="42"/>
      <c r="GML2" s="42"/>
      <c r="GMM2" s="42"/>
      <c r="GMN2" s="42"/>
      <c r="GMO2" s="42"/>
      <c r="GMP2" s="42"/>
      <c r="GMQ2" s="42"/>
      <c r="GMR2" s="42"/>
      <c r="GMS2" s="42"/>
      <c r="GMT2" s="42"/>
      <c r="GMU2" s="42"/>
      <c r="GMV2" s="42"/>
      <c r="GMW2" s="42"/>
      <c r="GMX2" s="42"/>
      <c r="GMY2" s="42"/>
      <c r="GMZ2" s="42"/>
      <c r="GNA2" s="42"/>
      <c r="GNB2" s="42"/>
      <c r="GNC2" s="42"/>
      <c r="GND2" s="42"/>
      <c r="GNE2" s="42"/>
      <c r="GNF2" s="42"/>
      <c r="GNG2" s="42"/>
      <c r="GNH2" s="42"/>
      <c r="GNI2" s="42"/>
      <c r="GNJ2" s="42"/>
      <c r="GNK2" s="42"/>
      <c r="GNL2" s="42"/>
      <c r="GNM2" s="42"/>
      <c r="GNN2" s="42"/>
      <c r="GNO2" s="42"/>
      <c r="GNP2" s="42"/>
      <c r="GNQ2" s="42"/>
      <c r="GNR2" s="42"/>
      <c r="GNS2" s="42"/>
      <c r="GNT2" s="42"/>
      <c r="GNU2" s="42"/>
      <c r="GNV2" s="42"/>
      <c r="GNW2" s="42"/>
      <c r="GNX2" s="42"/>
      <c r="GNY2" s="42"/>
      <c r="GNZ2" s="42"/>
      <c r="GOA2" s="42"/>
      <c r="GOB2" s="42"/>
      <c r="GOC2" s="42"/>
      <c r="GOD2" s="42"/>
      <c r="GOE2" s="42"/>
      <c r="GOF2" s="42"/>
      <c r="GOG2" s="42"/>
      <c r="GOH2" s="42"/>
      <c r="GOI2" s="42"/>
      <c r="GOJ2" s="42"/>
      <c r="GOK2" s="43"/>
      <c r="GOL2" s="42"/>
      <c r="GOM2" s="42"/>
      <c r="GON2" s="42"/>
      <c r="GOO2" s="42"/>
      <c r="GOP2" s="42"/>
      <c r="GOQ2" s="42"/>
      <c r="GOR2" s="42"/>
      <c r="GOS2" s="42"/>
      <c r="GOT2" s="42"/>
      <c r="GOU2" s="42"/>
      <c r="GOV2" s="42"/>
      <c r="GOW2" s="42"/>
      <c r="GOX2" s="42"/>
      <c r="GOY2" s="42"/>
      <c r="GOZ2" s="42"/>
      <c r="GPA2" s="42"/>
      <c r="GPB2" s="42"/>
      <c r="GPC2" s="42"/>
      <c r="GPD2" s="42"/>
      <c r="GPE2" s="42"/>
      <c r="GPF2" s="42"/>
      <c r="GPG2" s="42"/>
      <c r="GPH2" s="42"/>
      <c r="GPI2" s="42"/>
      <c r="GPJ2" s="42"/>
      <c r="GPK2" s="42"/>
      <c r="GPL2" s="42"/>
      <c r="GPM2" s="42"/>
      <c r="GPN2" s="42"/>
      <c r="GPO2" s="42"/>
      <c r="GPP2" s="42"/>
      <c r="GPQ2" s="42"/>
      <c r="GPR2" s="42"/>
      <c r="GPS2" s="42"/>
      <c r="GPT2" s="42"/>
      <c r="GPU2" s="42"/>
      <c r="GPV2" s="42"/>
      <c r="GPW2" s="42"/>
      <c r="GPX2" s="42"/>
      <c r="GPY2" s="42"/>
      <c r="GPZ2" s="42"/>
      <c r="GQA2" s="42"/>
      <c r="GQB2" s="42"/>
      <c r="GQC2" s="42"/>
      <c r="GQD2" s="42"/>
      <c r="GQE2" s="42"/>
      <c r="GQF2" s="42"/>
      <c r="GQG2" s="42"/>
      <c r="GQH2" s="42"/>
      <c r="GQI2" s="42"/>
      <c r="GQJ2" s="42"/>
      <c r="GQK2" s="42"/>
      <c r="GQL2" s="42"/>
      <c r="GQM2" s="42"/>
      <c r="GQN2" s="42"/>
      <c r="GQO2" s="42"/>
      <c r="GQP2" s="42"/>
      <c r="GQQ2" s="42"/>
      <c r="GQR2" s="42"/>
      <c r="GQS2" s="42"/>
      <c r="GQT2" s="42"/>
      <c r="GQU2" s="42"/>
      <c r="GQV2" s="42"/>
      <c r="GQW2" s="42"/>
      <c r="GQX2" s="42"/>
      <c r="GQY2" s="42"/>
      <c r="GQZ2" s="42"/>
      <c r="GRA2" s="42"/>
      <c r="GRB2" s="42"/>
      <c r="GRC2" s="42"/>
      <c r="GRD2" s="42"/>
      <c r="GRE2" s="42"/>
      <c r="GRF2" s="42"/>
      <c r="GRG2" s="42"/>
      <c r="GRH2" s="44"/>
      <c r="GRI2" s="42"/>
      <c r="GRJ2" s="42"/>
      <c r="GRK2" s="42"/>
      <c r="GRL2" s="42"/>
      <c r="GRM2" s="42"/>
      <c r="GRN2" s="42"/>
      <c r="GRO2" s="42"/>
      <c r="GRP2" s="42"/>
      <c r="GRQ2" s="42"/>
      <c r="GRR2" s="42"/>
      <c r="GRS2" s="42"/>
      <c r="GRT2" s="42"/>
      <c r="GRU2" s="42"/>
      <c r="GRV2" s="42"/>
      <c r="GRW2" s="42"/>
      <c r="GRX2" s="42"/>
      <c r="GRY2" s="42"/>
      <c r="GRZ2" s="42"/>
      <c r="GSA2" s="42"/>
      <c r="GSB2" s="42"/>
      <c r="GSC2" s="42"/>
      <c r="GSD2" s="42"/>
      <c r="GSE2" s="42"/>
      <c r="GSF2" s="42"/>
      <c r="GSG2" s="42"/>
      <c r="GSH2" s="42"/>
      <c r="GSI2" s="42"/>
      <c r="GSJ2" s="42"/>
      <c r="GSK2" s="42"/>
      <c r="GSL2" s="42"/>
      <c r="GSM2" s="42"/>
      <c r="GSN2" s="42"/>
      <c r="GSO2" s="42"/>
      <c r="GSP2" s="42"/>
      <c r="GSQ2" s="42"/>
      <c r="GSR2" s="42"/>
      <c r="GSS2" s="42"/>
      <c r="GST2" s="42"/>
      <c r="GSU2" s="42"/>
      <c r="GSV2" s="42"/>
      <c r="GSW2" s="42"/>
      <c r="GSX2" s="42"/>
      <c r="GSY2" s="42"/>
      <c r="GSZ2" s="42"/>
      <c r="GTA2" s="42"/>
      <c r="GTB2" s="42"/>
      <c r="GTC2" s="42"/>
      <c r="GTD2" s="42"/>
      <c r="GTE2" s="42"/>
      <c r="GTF2" s="42"/>
      <c r="GTG2" s="42"/>
      <c r="GTH2" s="42"/>
      <c r="GTI2" s="42"/>
      <c r="GTJ2" s="42"/>
      <c r="GTK2" s="42"/>
      <c r="GTL2" s="42"/>
      <c r="GTM2" s="42"/>
      <c r="GTN2" s="42"/>
      <c r="GTO2" s="42"/>
      <c r="GTP2" s="42"/>
      <c r="GTQ2" s="42"/>
      <c r="GTR2" s="42"/>
      <c r="GTS2" s="42"/>
      <c r="GTT2" s="42"/>
      <c r="GTU2" s="42"/>
      <c r="GTV2" s="42"/>
      <c r="GTW2" s="42"/>
      <c r="GTX2" s="42"/>
      <c r="GTY2" s="42"/>
      <c r="GTZ2" s="42"/>
      <c r="GUA2" s="42"/>
      <c r="GUB2" s="42"/>
      <c r="GUC2" s="42"/>
      <c r="GUD2" s="42"/>
      <c r="GUE2" s="42"/>
      <c r="GUF2" s="42"/>
      <c r="GUG2" s="42"/>
      <c r="GUH2" s="42"/>
      <c r="GUI2" s="42"/>
      <c r="GUJ2" s="42"/>
      <c r="GUK2" s="42"/>
      <c r="GUL2" s="42"/>
      <c r="GUM2" s="42"/>
      <c r="GUN2" s="42"/>
      <c r="GUO2" s="42"/>
      <c r="GUP2" s="42"/>
      <c r="GUQ2" s="42"/>
      <c r="GUR2" s="42"/>
      <c r="GUS2" s="42"/>
      <c r="GUT2" s="42"/>
      <c r="GUU2" s="42"/>
      <c r="GUV2" s="42"/>
      <c r="GUW2" s="42"/>
      <c r="GUX2" s="42"/>
      <c r="GUY2" s="42"/>
      <c r="GUZ2" s="42"/>
      <c r="GVA2" s="42"/>
      <c r="GVB2" s="42"/>
      <c r="GVC2" s="42"/>
      <c r="GVD2" s="42"/>
      <c r="GVE2" s="42"/>
      <c r="GVF2" s="42"/>
      <c r="GVG2" s="42"/>
      <c r="GVH2" s="42"/>
      <c r="GVI2" s="42"/>
      <c r="GVJ2" s="42"/>
      <c r="GVK2" s="42"/>
      <c r="GVL2" s="42"/>
      <c r="GVM2" s="42"/>
      <c r="GVN2" s="42"/>
      <c r="GVO2" s="42"/>
      <c r="GVP2" s="42"/>
      <c r="GVQ2" s="42"/>
      <c r="GVR2" s="42"/>
      <c r="GVS2" s="42"/>
      <c r="GVT2" s="42"/>
      <c r="GVU2" s="42"/>
      <c r="GVV2" s="42"/>
      <c r="GVW2" s="42"/>
      <c r="GVX2" s="42"/>
      <c r="GVY2" s="43"/>
      <c r="GVZ2" s="42"/>
      <c r="GWA2" s="42"/>
      <c r="GWB2" s="42"/>
      <c r="GWC2" s="42"/>
      <c r="GWD2" s="42"/>
      <c r="GWE2" s="42"/>
      <c r="GWF2" s="42"/>
      <c r="GWG2" s="42"/>
      <c r="GWH2" s="43"/>
      <c r="GWI2" s="42"/>
      <c r="GWJ2" s="42"/>
      <c r="GWK2" s="42"/>
      <c r="GWL2" s="42"/>
      <c r="GWM2" s="42"/>
      <c r="GWN2" s="42"/>
      <c r="GWO2" s="42"/>
      <c r="GWP2" s="42"/>
      <c r="GWQ2" s="42"/>
      <c r="GWR2" s="42"/>
      <c r="GWS2" s="42"/>
      <c r="GWT2" s="42"/>
      <c r="GWU2" s="42"/>
      <c r="GWV2" s="42"/>
      <c r="GWW2" s="42"/>
      <c r="GWX2" s="42"/>
      <c r="GWY2" s="42"/>
      <c r="GWZ2" s="42"/>
      <c r="GXA2" s="42"/>
      <c r="GXB2" s="42"/>
      <c r="GXC2" s="42"/>
      <c r="GXD2" s="42"/>
      <c r="GXE2" s="42"/>
      <c r="GXF2" s="42"/>
      <c r="GXG2" s="42"/>
      <c r="GXH2" s="42"/>
      <c r="GXI2" s="42"/>
      <c r="GXJ2" s="42"/>
      <c r="GXK2" s="42"/>
      <c r="GXL2" s="42"/>
      <c r="GXM2" s="42"/>
      <c r="GXN2" s="42"/>
      <c r="GXO2" s="42"/>
      <c r="GXP2" s="42"/>
      <c r="GXQ2" s="42"/>
      <c r="GXR2" s="42"/>
      <c r="GXS2" s="42"/>
      <c r="GXT2" s="42"/>
      <c r="GXU2" s="42"/>
      <c r="GXV2" s="42"/>
      <c r="GXW2" s="42"/>
      <c r="GXX2" s="42"/>
      <c r="GXY2" s="42"/>
      <c r="GXZ2" s="42"/>
      <c r="GYA2" s="42"/>
      <c r="GYB2" s="42"/>
      <c r="GYC2" s="42"/>
      <c r="GYD2" s="42"/>
      <c r="GYE2" s="42"/>
      <c r="GYF2" s="42"/>
      <c r="GYG2" s="42"/>
      <c r="GYH2" s="42"/>
      <c r="GYI2" s="42"/>
      <c r="GYJ2" s="42"/>
      <c r="GYK2" s="42"/>
      <c r="GYL2" s="42"/>
      <c r="GYM2" s="42"/>
      <c r="GYN2" s="42"/>
      <c r="GYO2" s="42"/>
      <c r="GYP2" s="42"/>
      <c r="GYQ2" s="42"/>
      <c r="GYR2" s="42"/>
      <c r="GYS2" s="42"/>
      <c r="GYT2" s="42"/>
      <c r="GYU2" s="42"/>
      <c r="GYV2" s="42"/>
      <c r="GYW2" s="42"/>
      <c r="GYX2" s="42"/>
      <c r="GYY2" s="42"/>
      <c r="GYZ2" s="42"/>
      <c r="GZA2" s="42"/>
      <c r="GZB2" s="42"/>
      <c r="GZC2" s="42"/>
      <c r="GZD2" s="42"/>
      <c r="GZE2" s="42"/>
      <c r="GZF2" s="42"/>
      <c r="GZG2" s="42"/>
      <c r="GZH2" s="42"/>
      <c r="GZI2" s="42"/>
      <c r="GZJ2" s="42"/>
      <c r="GZK2" s="42"/>
      <c r="GZL2" s="42"/>
      <c r="GZM2" s="42"/>
      <c r="GZN2" s="42"/>
      <c r="GZO2" s="42"/>
      <c r="GZP2" s="42"/>
      <c r="GZQ2" s="42"/>
      <c r="GZR2" s="42"/>
      <c r="GZS2" s="42"/>
      <c r="GZT2" s="42"/>
      <c r="GZU2" s="42"/>
      <c r="GZV2" s="42"/>
      <c r="GZW2" s="42"/>
      <c r="GZX2" s="42"/>
      <c r="GZY2" s="42"/>
      <c r="GZZ2" s="42"/>
      <c r="HAA2" s="42"/>
      <c r="HAB2" s="42"/>
      <c r="HAC2" s="42"/>
      <c r="HAD2" s="42"/>
      <c r="HAE2" s="42"/>
      <c r="HAF2" s="42"/>
      <c r="HAG2" s="42"/>
      <c r="HAH2" s="42"/>
      <c r="HAI2" s="42"/>
      <c r="HAJ2" s="42"/>
      <c r="HAK2" s="42"/>
      <c r="HAL2" s="42"/>
      <c r="HAM2" s="42"/>
      <c r="HAN2" s="42"/>
      <c r="HAO2" s="42"/>
      <c r="HAP2" s="42"/>
      <c r="HAQ2" s="42"/>
      <c r="HAR2" s="42"/>
      <c r="HAS2" s="42"/>
      <c r="HAT2" s="42"/>
      <c r="HAU2" s="42"/>
      <c r="HAV2" s="42"/>
      <c r="HAW2" s="42"/>
      <c r="HAX2" s="42"/>
      <c r="HAY2" s="43"/>
      <c r="HAZ2" s="42"/>
      <c r="HBA2" s="42"/>
      <c r="HBB2" s="42"/>
      <c r="HBC2" s="42"/>
      <c r="HBD2" s="42"/>
      <c r="HBE2" s="42"/>
      <c r="HBF2" s="42"/>
      <c r="HBG2" s="42"/>
      <c r="HBH2" s="42"/>
      <c r="HBI2" s="42"/>
      <c r="HBJ2" s="42"/>
      <c r="HBK2" s="42"/>
      <c r="HBL2" s="42"/>
      <c r="HBM2" s="42"/>
      <c r="HBN2" s="42"/>
      <c r="HBO2" s="42"/>
      <c r="HBP2" s="42"/>
      <c r="HBQ2" s="42"/>
      <c r="HBR2" s="42"/>
      <c r="HBS2" s="42"/>
      <c r="HBT2" s="42"/>
      <c r="HBU2" s="42"/>
      <c r="HBV2" s="42"/>
      <c r="HBW2" s="42"/>
      <c r="HBX2" s="42"/>
      <c r="HBY2" s="42"/>
      <c r="HBZ2" s="42"/>
      <c r="HCA2" s="42"/>
      <c r="HCB2" s="42"/>
      <c r="HCC2" s="42"/>
      <c r="HCD2" s="42"/>
      <c r="HCE2" s="42"/>
      <c r="HCF2" s="42"/>
      <c r="HCG2" s="42"/>
      <c r="HCH2" s="42"/>
      <c r="HCI2" s="42"/>
      <c r="HCJ2" s="42"/>
      <c r="HCK2" s="42"/>
      <c r="HCL2" s="42"/>
      <c r="HCM2" s="42"/>
      <c r="HCN2" s="42"/>
      <c r="HCO2" s="42"/>
      <c r="HCP2" s="42"/>
      <c r="HCQ2" s="42"/>
      <c r="HCR2" s="42"/>
      <c r="HCS2" s="42"/>
      <c r="HCT2" s="42"/>
      <c r="HCU2" s="42"/>
      <c r="HCV2" s="42"/>
      <c r="HCW2" s="42"/>
      <c r="HCX2" s="42"/>
      <c r="HCY2" s="42"/>
      <c r="HCZ2" s="42"/>
      <c r="HDA2" s="42"/>
      <c r="HDB2" s="42"/>
      <c r="HDC2" s="42"/>
      <c r="HDD2" s="42"/>
      <c r="HDE2" s="43"/>
      <c r="HDF2" s="42"/>
      <c r="HDG2" s="42"/>
      <c r="HDH2" s="42"/>
      <c r="HDI2" s="42"/>
      <c r="HDJ2" s="42"/>
      <c r="HDK2" s="42"/>
      <c r="HDL2" s="42"/>
      <c r="HDM2" s="42"/>
      <c r="HDN2" s="42"/>
      <c r="HDO2" s="42"/>
      <c r="HDP2" s="42"/>
      <c r="HDQ2" s="42"/>
      <c r="HDR2" s="42"/>
      <c r="HDS2" s="42"/>
      <c r="HDT2" s="42"/>
      <c r="HDU2" s="42"/>
      <c r="HDV2" s="42"/>
      <c r="HDW2" s="42"/>
      <c r="HDX2" s="42"/>
      <c r="HDY2" s="42"/>
      <c r="HDZ2" s="42"/>
      <c r="HEA2" s="42"/>
      <c r="HEB2" s="42"/>
      <c r="HEC2" s="42"/>
      <c r="HED2" s="42"/>
      <c r="HEE2" s="42"/>
      <c r="HEF2" s="42"/>
      <c r="HEG2" s="42"/>
      <c r="HEH2" s="42"/>
      <c r="HEI2" s="42"/>
      <c r="HEJ2" s="42"/>
      <c r="HEK2" s="42"/>
      <c r="HEL2" s="42"/>
      <c r="HEM2" s="42"/>
      <c r="HEN2" s="42"/>
      <c r="HEO2" s="42"/>
      <c r="HEP2" s="42"/>
      <c r="HEQ2" s="42"/>
      <c r="HER2" s="42"/>
      <c r="HES2" s="42"/>
      <c r="HET2" s="42"/>
      <c r="HEU2" s="42"/>
      <c r="HEV2" s="42"/>
      <c r="HEW2" s="42"/>
      <c r="HEX2" s="42"/>
      <c r="HEY2" s="42"/>
      <c r="HEZ2" s="42"/>
      <c r="HFA2" s="42"/>
      <c r="HFB2" s="42"/>
      <c r="HFC2" s="42"/>
      <c r="HFD2" s="42"/>
      <c r="HFE2" s="42"/>
      <c r="HFF2" s="42"/>
      <c r="HFG2" s="42"/>
      <c r="HFH2" s="42"/>
      <c r="HFI2" s="42"/>
      <c r="HFJ2" s="42"/>
      <c r="HFK2" s="43"/>
      <c r="HFL2" s="42"/>
      <c r="HFM2" s="42"/>
      <c r="HFN2" s="42"/>
      <c r="HFO2" s="42"/>
      <c r="HFP2" s="42"/>
      <c r="HFQ2" s="42"/>
      <c r="HFR2" s="42"/>
      <c r="HFS2" s="42"/>
      <c r="HFT2" s="42"/>
      <c r="HFU2" s="42"/>
      <c r="HFV2" s="42"/>
      <c r="HFW2" s="42"/>
      <c r="HFX2" s="42"/>
      <c r="HFY2" s="42"/>
      <c r="HFZ2" s="42"/>
      <c r="HGA2" s="42"/>
      <c r="HGB2" s="42"/>
      <c r="HGC2" s="42"/>
      <c r="HGD2" s="42"/>
      <c r="HGE2" s="42"/>
      <c r="HGF2" s="42"/>
      <c r="HGG2" s="42"/>
      <c r="HGH2" s="42"/>
      <c r="HGI2" s="42"/>
      <c r="HGJ2" s="42"/>
      <c r="HGK2" s="42"/>
      <c r="HGL2" s="42"/>
      <c r="HGM2" s="42"/>
      <c r="HGN2" s="42"/>
      <c r="HGO2" s="42"/>
      <c r="HGP2" s="42"/>
      <c r="HGQ2" s="42"/>
      <c r="HGR2" s="42"/>
      <c r="HGS2" s="42"/>
      <c r="HGT2" s="42"/>
      <c r="HGU2" s="42"/>
      <c r="HGV2" s="42"/>
      <c r="HGW2" s="42"/>
      <c r="HGX2" s="42"/>
      <c r="HGY2" s="42"/>
      <c r="HGZ2" s="42"/>
      <c r="HHA2" s="42"/>
      <c r="HHB2" s="42"/>
      <c r="HHC2" s="42"/>
      <c r="HHD2" s="42"/>
      <c r="HHE2" s="42"/>
      <c r="HHF2" s="42"/>
      <c r="HHG2" s="42"/>
      <c r="HHH2" s="42"/>
      <c r="HHI2" s="42"/>
      <c r="HHJ2" s="42"/>
      <c r="HHK2" s="42"/>
      <c r="HHL2" s="42"/>
      <c r="HHM2" s="42"/>
      <c r="HHN2" s="42"/>
      <c r="HHO2" s="42"/>
      <c r="HHP2" s="42"/>
      <c r="HHQ2" s="42"/>
      <c r="HHR2" s="42"/>
      <c r="HHS2" s="42"/>
      <c r="HHT2" s="42"/>
      <c r="HHU2" s="42"/>
      <c r="HHV2" s="42"/>
      <c r="HHW2" s="42"/>
      <c r="HHX2" s="42"/>
      <c r="HHY2" s="42"/>
      <c r="HHZ2" s="42"/>
      <c r="HIA2" s="42"/>
      <c r="HIB2" s="42"/>
      <c r="HIC2" s="42"/>
      <c r="HID2" s="42"/>
      <c r="HIE2" s="42"/>
      <c r="HIF2" s="42"/>
      <c r="HIG2" s="42"/>
      <c r="HIH2" s="42"/>
      <c r="HII2" s="42"/>
      <c r="HIJ2" s="42"/>
      <c r="HIK2" s="42"/>
      <c r="HIL2" s="42"/>
      <c r="HIM2" s="42"/>
      <c r="HIN2" s="42"/>
      <c r="HIO2" s="42"/>
      <c r="HIP2" s="42"/>
      <c r="HIQ2" s="42"/>
      <c r="HIR2" s="42"/>
      <c r="HIS2" s="42"/>
      <c r="HIT2" s="42"/>
      <c r="HIU2" s="42"/>
      <c r="HIV2" s="42"/>
      <c r="HIW2" s="42"/>
      <c r="HIX2" s="42"/>
      <c r="HIY2" s="42"/>
      <c r="HIZ2" s="42"/>
      <c r="HJA2" s="42"/>
      <c r="HJB2" s="42"/>
      <c r="HJC2" s="42"/>
      <c r="HJD2" s="42"/>
      <c r="HJE2" s="42"/>
      <c r="HJF2" s="42"/>
      <c r="HJG2" s="42"/>
      <c r="HJH2" s="42"/>
      <c r="HJI2" s="42"/>
      <c r="HJJ2" s="42"/>
      <c r="HJK2" s="42"/>
      <c r="HJL2" s="42"/>
      <c r="HJM2" s="42"/>
      <c r="HJN2" s="42"/>
      <c r="HJO2" s="42"/>
      <c r="HJP2" s="42"/>
      <c r="HJQ2" s="42"/>
      <c r="HJR2" s="42"/>
      <c r="HJS2" s="42"/>
      <c r="HJT2" s="42"/>
      <c r="HJU2" s="42"/>
      <c r="HJV2" s="42"/>
      <c r="HJW2" s="42"/>
      <c r="HJX2" s="42"/>
      <c r="HJY2" s="42"/>
      <c r="HJZ2" s="42"/>
      <c r="HKA2" s="42"/>
      <c r="HKB2" s="42"/>
      <c r="HKC2" s="42"/>
      <c r="HKD2" s="42"/>
      <c r="HKE2" s="42"/>
      <c r="HKF2" s="42"/>
      <c r="HKG2" s="42"/>
      <c r="HKH2" s="42"/>
      <c r="HKI2" s="42"/>
      <c r="HKJ2" s="42"/>
      <c r="HKK2" s="42"/>
      <c r="HKL2" s="42"/>
      <c r="HKM2" s="42"/>
      <c r="HKN2" s="42"/>
      <c r="HKO2" s="42"/>
      <c r="HKP2" s="42"/>
      <c r="HKQ2" s="42"/>
      <c r="HKR2" s="42"/>
      <c r="HKS2" s="42"/>
      <c r="HKT2" s="42"/>
      <c r="HKU2" s="42"/>
      <c r="HKV2" s="42"/>
      <c r="HKW2" s="42"/>
      <c r="HKX2" s="42"/>
      <c r="HKY2" s="42"/>
      <c r="HKZ2" s="42"/>
      <c r="HLA2" s="42"/>
      <c r="HLB2" s="42"/>
      <c r="HLC2" s="42"/>
      <c r="HLD2" s="42"/>
      <c r="HLE2" s="42"/>
      <c r="HLF2" s="42"/>
      <c r="HLG2" s="42"/>
      <c r="HLH2" s="42"/>
      <c r="HLI2" s="42"/>
      <c r="HLJ2" s="42"/>
      <c r="HLK2" s="42"/>
      <c r="HLL2" s="42"/>
      <c r="HLM2" s="42"/>
      <c r="HLN2" s="42"/>
      <c r="HLO2" s="42"/>
      <c r="HLP2" s="42"/>
      <c r="HLQ2" s="42"/>
      <c r="HLR2" s="42"/>
      <c r="HLS2" s="42"/>
      <c r="HLT2" s="42"/>
      <c r="HLU2" s="42"/>
      <c r="HLV2" s="42"/>
      <c r="HLW2" s="42"/>
      <c r="HLX2" s="42"/>
      <c r="HLY2" s="43"/>
      <c r="HLZ2" s="42"/>
      <c r="HMA2" s="42"/>
      <c r="HMB2" s="42"/>
      <c r="HMC2" s="42"/>
      <c r="HMD2" s="42"/>
      <c r="HME2" s="42"/>
      <c r="HMF2" s="42"/>
      <c r="HMG2" s="42"/>
      <c r="HMH2" s="42"/>
      <c r="HMI2" s="42"/>
      <c r="HMJ2" s="42"/>
      <c r="HMK2" s="42"/>
      <c r="HML2" s="42"/>
      <c r="HMM2" s="42"/>
      <c r="HMN2" s="42"/>
      <c r="HMO2" s="42"/>
      <c r="HMP2" s="42"/>
      <c r="HMQ2" s="42"/>
      <c r="HMR2" s="42"/>
      <c r="HMS2" s="42"/>
      <c r="HMT2" s="42"/>
      <c r="HMU2" s="42"/>
      <c r="HMV2" s="42"/>
      <c r="HMW2" s="42"/>
      <c r="HMX2" s="42"/>
      <c r="HMY2" s="42"/>
      <c r="HMZ2" s="42"/>
      <c r="HNA2" s="42"/>
      <c r="HNB2" s="42"/>
      <c r="HNC2" s="42"/>
      <c r="HND2" s="42"/>
      <c r="HNE2" s="42"/>
      <c r="HNF2" s="42"/>
      <c r="HNG2" s="42"/>
      <c r="HNH2" s="42"/>
      <c r="HNI2" s="42"/>
      <c r="HNJ2" s="42"/>
      <c r="HNK2" s="42"/>
      <c r="HNL2" s="42"/>
      <c r="HNM2" s="42"/>
      <c r="HNN2" s="42"/>
      <c r="HNO2" s="42"/>
      <c r="HNP2" s="42"/>
      <c r="HNQ2" s="42"/>
      <c r="HNR2" s="42"/>
      <c r="HNS2" s="42"/>
      <c r="HNT2" s="42"/>
      <c r="HNU2" s="42"/>
      <c r="HNV2" s="42"/>
      <c r="HNW2" s="42"/>
      <c r="HNX2" s="42"/>
      <c r="HNY2" s="42"/>
      <c r="HNZ2" s="42"/>
      <c r="HOA2" s="42"/>
      <c r="HOB2" s="42"/>
      <c r="HOC2" s="42"/>
      <c r="HOD2" s="42"/>
      <c r="HOE2" s="42"/>
      <c r="HOF2" s="42"/>
      <c r="HOG2" s="42"/>
      <c r="HOH2" s="42"/>
      <c r="HOI2" s="42"/>
      <c r="HOJ2" s="42"/>
      <c r="HOK2" s="42"/>
      <c r="HOL2" s="42"/>
      <c r="HOM2" s="42"/>
      <c r="HON2" s="42"/>
      <c r="HOO2" s="42"/>
      <c r="HOP2" s="42"/>
      <c r="HOQ2" s="42"/>
      <c r="HOR2" s="42"/>
      <c r="HOS2" s="42"/>
      <c r="HOT2" s="42"/>
      <c r="HOU2" s="42"/>
      <c r="HOV2" s="42"/>
      <c r="HOW2" s="42"/>
      <c r="HOX2" s="42"/>
      <c r="HOY2" s="42"/>
      <c r="HOZ2" s="42"/>
      <c r="HPA2" s="42"/>
      <c r="HPB2" s="42"/>
      <c r="HPC2" s="42"/>
      <c r="HPD2" s="42"/>
      <c r="HPE2" s="42"/>
      <c r="HPF2" s="42"/>
      <c r="HPG2" s="42"/>
      <c r="HPH2" s="42"/>
      <c r="HPI2" s="42"/>
      <c r="HPJ2" s="42"/>
      <c r="HPK2" s="42"/>
      <c r="HPL2" s="42"/>
      <c r="HPM2" s="42"/>
      <c r="HPN2" s="42"/>
      <c r="HPO2" s="42"/>
      <c r="HPP2" s="42"/>
      <c r="HPQ2" s="42"/>
      <c r="HPR2" s="42"/>
      <c r="HPS2" s="42"/>
      <c r="HPT2" s="42"/>
      <c r="HPU2" s="42"/>
      <c r="HPV2" s="42"/>
      <c r="HPW2" s="42"/>
      <c r="HPX2" s="42"/>
      <c r="HPY2" s="42"/>
      <c r="HPZ2" s="42"/>
      <c r="HQA2" s="42"/>
      <c r="HQB2" s="42"/>
      <c r="HQC2" s="42"/>
      <c r="HQD2" s="42"/>
      <c r="HQE2" s="42"/>
      <c r="HQF2" s="42"/>
      <c r="HQG2" s="42"/>
      <c r="HQH2" s="42"/>
      <c r="HQI2" s="42"/>
      <c r="HQJ2" s="42"/>
      <c r="HQK2" s="42"/>
      <c r="HQL2" s="42"/>
      <c r="HQM2" s="42"/>
      <c r="HQN2" s="42"/>
      <c r="HQO2" s="42"/>
      <c r="HQP2" s="42"/>
      <c r="HQQ2" s="42"/>
      <c r="HQR2" s="42"/>
      <c r="HQS2" s="42"/>
      <c r="HQT2" s="42"/>
      <c r="HQU2" s="42"/>
      <c r="HQV2" s="42"/>
      <c r="HQW2" s="42"/>
      <c r="HQX2" s="42"/>
      <c r="HQY2" s="42"/>
      <c r="HQZ2" s="42"/>
      <c r="HRA2" s="42"/>
      <c r="HRB2" s="42"/>
      <c r="HRC2" s="42"/>
      <c r="HRD2" s="42"/>
      <c r="HRE2" s="42"/>
      <c r="HRF2" s="42"/>
      <c r="HRG2" s="42"/>
      <c r="HRH2" s="42"/>
      <c r="HRI2" s="42"/>
      <c r="HRJ2" s="42"/>
      <c r="HRK2" s="42"/>
      <c r="HRL2" s="42"/>
      <c r="HRM2" s="42"/>
      <c r="HRN2" s="42"/>
      <c r="HRO2" s="42"/>
      <c r="HRP2" s="42"/>
      <c r="HRQ2" s="42"/>
      <c r="HRR2" s="42"/>
      <c r="HRS2" s="42"/>
      <c r="HRT2" s="42"/>
      <c r="HRU2" s="42"/>
      <c r="HRV2" s="42"/>
      <c r="HRW2" s="42"/>
      <c r="HRX2" s="42"/>
      <c r="HRY2" s="42"/>
      <c r="HRZ2" s="42"/>
      <c r="HSA2" s="42"/>
      <c r="HSB2" s="42"/>
      <c r="HSC2" s="42"/>
      <c r="HSD2" s="42"/>
      <c r="HSE2" s="42"/>
      <c r="HSF2" s="42"/>
      <c r="HSG2" s="42"/>
      <c r="HSH2" s="42"/>
      <c r="HSI2" s="42"/>
      <c r="HSJ2" s="42"/>
      <c r="HSK2" s="42"/>
      <c r="HSL2" s="42"/>
      <c r="HSM2" s="42"/>
      <c r="HSN2" s="42"/>
      <c r="HSO2" s="42"/>
      <c r="HSP2" s="42"/>
      <c r="HSQ2" s="42"/>
      <c r="HSR2" s="42"/>
      <c r="HSS2" s="42"/>
      <c r="HST2" s="42"/>
      <c r="HSU2" s="42"/>
      <c r="HSV2" s="42"/>
      <c r="HSW2" s="42"/>
      <c r="HSX2" s="42"/>
      <c r="HSY2" s="42"/>
      <c r="HSZ2" s="42"/>
      <c r="HTA2" s="42"/>
      <c r="HTB2" s="42"/>
      <c r="HTC2" s="42"/>
      <c r="HTD2" s="42"/>
      <c r="HTE2" s="42"/>
      <c r="HTF2" s="42"/>
      <c r="HTG2" s="42"/>
      <c r="HTH2" s="42"/>
      <c r="HTI2" s="42"/>
      <c r="HTJ2" s="42"/>
      <c r="HTK2" s="42"/>
      <c r="HTL2" s="42"/>
      <c r="HTM2" s="42"/>
      <c r="HTN2" s="42"/>
      <c r="HTO2" s="42"/>
      <c r="HTP2" s="42"/>
      <c r="HTQ2" s="42"/>
      <c r="HTR2" s="42"/>
      <c r="HTS2" s="42"/>
      <c r="HTT2" s="42"/>
      <c r="HTU2" s="42"/>
      <c r="HTV2" s="42"/>
      <c r="HTW2" s="42"/>
      <c r="HTX2" s="42"/>
      <c r="HTY2" s="42"/>
      <c r="HTZ2" s="42"/>
      <c r="HUA2" s="42"/>
      <c r="HUB2" s="42"/>
      <c r="HUC2" s="42"/>
      <c r="HUD2" s="42"/>
      <c r="HUE2" s="42"/>
      <c r="HUF2" s="42"/>
      <c r="HUG2" s="42"/>
      <c r="HUH2" s="42"/>
      <c r="HUI2" s="42"/>
      <c r="HUJ2" s="42"/>
      <c r="HUK2" s="42"/>
      <c r="HUL2" s="42"/>
      <c r="HUM2" s="42"/>
      <c r="HUN2" s="42"/>
      <c r="HUO2" s="42"/>
      <c r="HUP2" s="42"/>
      <c r="HUQ2" s="42"/>
      <c r="HUR2" s="42"/>
      <c r="HUS2" s="42"/>
      <c r="HUT2" s="42"/>
      <c r="HUU2" s="42"/>
      <c r="HUV2" s="42"/>
      <c r="HUW2" s="42"/>
      <c r="HUX2" s="42"/>
      <c r="HUY2" s="42"/>
      <c r="HUZ2" s="42"/>
      <c r="HVA2" s="42"/>
      <c r="HVB2" s="42"/>
      <c r="HVC2" s="42"/>
      <c r="HVD2" s="42"/>
      <c r="HVE2" s="43"/>
      <c r="HVF2" s="42"/>
      <c r="HVG2" s="42"/>
      <c r="HVH2" s="42"/>
      <c r="HVI2" s="42"/>
      <c r="HVJ2" s="42"/>
      <c r="HVK2" s="42"/>
      <c r="HVL2" s="42"/>
      <c r="HVM2" s="42"/>
      <c r="HVN2" s="42"/>
      <c r="HVO2" s="42"/>
      <c r="HVP2" s="42"/>
      <c r="HVQ2" s="42"/>
      <c r="HVR2" s="42"/>
      <c r="HVS2" s="42"/>
      <c r="HVT2" s="42"/>
      <c r="HVU2" s="42"/>
      <c r="HVV2" s="42"/>
      <c r="HVW2" s="42"/>
      <c r="HVX2" s="42"/>
      <c r="HVY2" s="42"/>
      <c r="HVZ2" s="42"/>
      <c r="HWA2" s="42"/>
      <c r="HWB2" s="42"/>
      <c r="HWC2" s="42"/>
      <c r="HWD2" s="42"/>
      <c r="HWE2" s="42"/>
      <c r="HWF2" s="42"/>
      <c r="HWG2" s="42"/>
      <c r="HWH2" s="42"/>
      <c r="HWI2" s="42"/>
      <c r="HWJ2" s="42"/>
      <c r="HWK2" s="42"/>
      <c r="HWL2" s="42"/>
      <c r="HWM2" s="42"/>
      <c r="HWN2" s="42"/>
      <c r="HWO2" s="42"/>
      <c r="HWP2" s="42"/>
      <c r="HWQ2" s="42"/>
      <c r="HWR2" s="42"/>
      <c r="HWS2" s="42"/>
      <c r="HWT2" s="42"/>
      <c r="HWU2" s="42"/>
      <c r="HWV2" s="42"/>
      <c r="HWW2" s="42"/>
      <c r="HWX2" s="42"/>
      <c r="HWY2" s="42"/>
      <c r="HWZ2" s="42"/>
      <c r="HXA2" s="42"/>
      <c r="HXB2" s="42"/>
      <c r="HXC2" s="42"/>
      <c r="HXD2" s="42"/>
      <c r="HXE2" s="42"/>
      <c r="HXF2" s="42"/>
      <c r="HXG2" s="42"/>
      <c r="HXH2" s="42"/>
      <c r="HXI2" s="42"/>
      <c r="HXJ2" s="42"/>
      <c r="HXK2" s="42"/>
      <c r="HXL2" s="42"/>
      <c r="HXM2" s="42"/>
      <c r="HXN2" s="42"/>
      <c r="HXO2" s="42"/>
      <c r="HXP2" s="42"/>
      <c r="HXQ2" s="42"/>
      <c r="HXR2" s="42"/>
      <c r="HXS2" s="42"/>
      <c r="HXT2" s="42"/>
      <c r="HXU2" s="42"/>
      <c r="HXV2" s="42"/>
      <c r="HXW2" s="42"/>
      <c r="HXX2" s="42"/>
      <c r="HXY2" s="42"/>
      <c r="HXZ2" s="42"/>
      <c r="HYA2" s="42"/>
      <c r="HYB2" s="42"/>
      <c r="HYC2" s="42"/>
      <c r="HYD2" s="42"/>
      <c r="HYE2" s="42"/>
      <c r="HYF2" s="42"/>
      <c r="HYG2" s="42"/>
      <c r="HYH2" s="42"/>
      <c r="HYI2" s="42"/>
      <c r="HYJ2" s="42"/>
      <c r="HYK2" s="42"/>
      <c r="HYL2" s="42"/>
      <c r="HYM2" s="42"/>
      <c r="HYN2" s="42"/>
      <c r="HYO2" s="42"/>
      <c r="HYP2" s="42"/>
      <c r="HYQ2" s="42"/>
      <c r="HYR2" s="42"/>
      <c r="HYS2" s="42"/>
      <c r="HYT2" s="42"/>
      <c r="HYU2" s="42"/>
      <c r="HYV2" s="42"/>
      <c r="HYW2" s="42"/>
      <c r="HYX2" s="42"/>
      <c r="HYY2" s="42"/>
      <c r="HYZ2" s="42"/>
      <c r="HZA2" s="42"/>
      <c r="HZB2" s="42"/>
      <c r="HZC2" s="42"/>
      <c r="HZD2" s="42"/>
      <c r="HZE2" s="42"/>
      <c r="HZF2" s="42"/>
      <c r="HZG2" s="42"/>
      <c r="HZH2" s="42"/>
      <c r="HZI2" s="42"/>
      <c r="HZJ2" s="42"/>
      <c r="HZK2" s="42"/>
      <c r="HZL2" s="42"/>
      <c r="HZM2" s="42"/>
      <c r="HZN2" s="42"/>
      <c r="HZO2" s="42"/>
      <c r="HZP2" s="42"/>
      <c r="HZQ2" s="42"/>
      <c r="HZR2" s="42"/>
      <c r="HZS2" s="42"/>
      <c r="HZT2" s="42"/>
      <c r="HZU2" s="42"/>
      <c r="HZV2" s="42"/>
      <c r="HZW2" s="42"/>
      <c r="HZX2" s="42"/>
      <c r="HZY2" s="42"/>
      <c r="HZZ2" s="42"/>
      <c r="IAA2" s="42"/>
      <c r="IAB2" s="42"/>
      <c r="IAC2" s="42"/>
      <c r="IAD2" s="42"/>
      <c r="IAE2" s="42"/>
      <c r="IAF2" s="42"/>
      <c r="IAG2" s="42"/>
      <c r="IAH2" s="42"/>
      <c r="IAI2" s="42"/>
      <c r="IAJ2" s="42"/>
      <c r="IAK2" s="42"/>
      <c r="IAL2" s="42"/>
      <c r="IAM2" s="42"/>
      <c r="IAN2" s="42"/>
      <c r="IAO2" s="42"/>
      <c r="IAP2" s="42"/>
      <c r="IAQ2" s="42"/>
      <c r="IAR2" s="42"/>
      <c r="IAS2" s="42"/>
      <c r="IAT2" s="42"/>
      <c r="IAU2" s="42"/>
      <c r="IAV2" s="42"/>
      <c r="IAW2" s="42"/>
      <c r="IAX2" s="42"/>
      <c r="IAY2" s="42"/>
      <c r="IAZ2" s="42"/>
      <c r="IBA2" s="42"/>
      <c r="IBB2" s="42"/>
      <c r="IBC2" s="42"/>
      <c r="IBD2" s="42"/>
      <c r="IBE2" s="42"/>
      <c r="IBF2" s="42"/>
      <c r="IBG2" s="42"/>
      <c r="IBH2" s="42"/>
      <c r="IBI2" s="42"/>
      <c r="IBJ2" s="42"/>
      <c r="IBK2" s="42"/>
      <c r="IBL2" s="42"/>
      <c r="IBM2" s="42"/>
      <c r="IBN2" s="42"/>
      <c r="IBO2" s="42"/>
      <c r="IBP2" s="42"/>
      <c r="IBQ2" s="42"/>
      <c r="IBR2" s="42"/>
      <c r="IBS2" s="42"/>
      <c r="IBT2" s="42"/>
      <c r="IBU2" s="42"/>
      <c r="IBV2" s="42"/>
      <c r="IBW2" s="42"/>
      <c r="IBX2" s="42"/>
      <c r="IBY2" s="42"/>
      <c r="IBZ2" s="42"/>
      <c r="ICA2" s="42"/>
      <c r="ICB2" s="42"/>
      <c r="ICC2" s="42"/>
      <c r="ICD2" s="42"/>
      <c r="ICE2" s="42"/>
      <c r="ICF2" s="42"/>
      <c r="ICG2" s="42"/>
      <c r="ICH2" s="42"/>
      <c r="ICI2" s="42"/>
      <c r="ICJ2" s="42"/>
      <c r="ICK2" s="42"/>
      <c r="ICL2" s="42"/>
      <c r="ICM2" s="42"/>
      <c r="ICN2" s="42"/>
      <c r="ICO2" s="42"/>
      <c r="ICP2" s="42"/>
      <c r="ICQ2" s="42"/>
      <c r="ICR2" s="42"/>
      <c r="ICS2" s="42"/>
      <c r="ICT2" s="42"/>
      <c r="ICU2" s="43"/>
      <c r="ICV2" s="42"/>
      <c r="ICW2" s="42"/>
      <c r="ICX2" s="42"/>
      <c r="ICY2" s="42"/>
      <c r="ICZ2" s="42"/>
      <c r="IDA2" s="42"/>
      <c r="IDB2" s="42"/>
      <c r="IDC2" s="42"/>
      <c r="IDD2" s="42"/>
      <c r="IDE2" s="42"/>
      <c r="IDF2" s="42"/>
      <c r="IDG2" s="42"/>
      <c r="IDH2" s="42"/>
      <c r="IDI2" s="42"/>
      <c r="IDJ2" s="42"/>
      <c r="IDK2" s="42"/>
      <c r="IDL2" s="42"/>
      <c r="IDM2" s="42"/>
      <c r="IDN2" s="42"/>
      <c r="IDO2" s="42"/>
      <c r="IDP2" s="42"/>
      <c r="IDQ2" s="42"/>
      <c r="IDR2" s="42"/>
      <c r="IDS2" s="42"/>
      <c r="IDT2" s="42"/>
      <c r="IDU2" s="42"/>
      <c r="IDV2" s="42"/>
      <c r="IDW2" s="42"/>
      <c r="IDX2" s="42"/>
      <c r="IDY2" s="42"/>
      <c r="IDZ2" s="42"/>
      <c r="IEA2" s="42"/>
      <c r="IEB2" s="42"/>
      <c r="IEC2" s="42"/>
      <c r="IED2" s="42"/>
      <c r="IEE2" s="42"/>
      <c r="IEF2" s="42"/>
      <c r="IEG2" s="42"/>
      <c r="IEH2" s="42"/>
      <c r="IEI2" s="42"/>
      <c r="IEJ2" s="42"/>
      <c r="IEK2" s="42"/>
      <c r="IEL2" s="42"/>
      <c r="IEM2" s="42"/>
      <c r="IEN2" s="42"/>
      <c r="IEO2" s="42"/>
      <c r="IEP2" s="44"/>
      <c r="IEQ2" s="42"/>
      <c r="IER2" s="42"/>
      <c r="IES2" s="42"/>
      <c r="IET2" s="42"/>
      <c r="IEU2" s="42"/>
      <c r="IEV2" s="42"/>
      <c r="IEW2" s="42"/>
      <c r="IEX2" s="42"/>
      <c r="IEY2" s="42"/>
      <c r="IEZ2" s="42"/>
      <c r="IFA2" s="42"/>
      <c r="IFB2" s="42"/>
      <c r="IFC2" s="42"/>
      <c r="IFD2" s="42"/>
      <c r="IFE2" s="42"/>
      <c r="IFF2" s="42"/>
      <c r="IFG2" s="42"/>
      <c r="IFH2" s="42"/>
      <c r="IFI2" s="42"/>
      <c r="IFJ2" s="42"/>
      <c r="IFK2" s="42"/>
      <c r="IFL2" s="43"/>
      <c r="IFM2" s="42"/>
      <c r="IFN2" s="42"/>
      <c r="IFO2" s="42"/>
      <c r="IFP2" s="42"/>
      <c r="IFQ2" s="42"/>
      <c r="IFR2" s="42"/>
      <c r="IFS2" s="42"/>
      <c r="IFT2" s="42"/>
      <c r="IFU2" s="42"/>
      <c r="IFV2" s="42"/>
      <c r="IFW2" s="42"/>
      <c r="IFX2" s="42"/>
      <c r="IFY2" s="42"/>
      <c r="IFZ2" s="42"/>
      <c r="IGA2" s="42"/>
      <c r="IGB2" s="42"/>
      <c r="IGC2" s="42"/>
      <c r="IGD2" s="42"/>
      <c r="IGE2" s="42"/>
      <c r="IGF2" s="42"/>
      <c r="IGG2" s="42"/>
      <c r="IGH2" s="42"/>
      <c r="IGI2" s="42"/>
      <c r="IGJ2" s="42"/>
      <c r="IGK2" s="42"/>
      <c r="IGL2" s="42"/>
      <c r="IGM2" s="42"/>
      <c r="IGN2" s="42"/>
      <c r="IGO2" s="43"/>
      <c r="IGP2" s="42"/>
      <c r="IGQ2" s="42"/>
      <c r="IGR2" s="42"/>
      <c r="IGS2" s="42"/>
      <c r="IGT2" s="42"/>
      <c r="IGU2" s="42"/>
      <c r="IGV2" s="42"/>
      <c r="IGW2" s="42"/>
      <c r="IGX2" s="42"/>
      <c r="IGY2" s="42"/>
      <c r="IGZ2" s="42"/>
      <c r="IHA2" s="42"/>
      <c r="IHB2" s="42"/>
      <c r="IHC2" s="42"/>
      <c r="IHD2" s="42"/>
      <c r="IHE2" s="42"/>
      <c r="IHF2" s="42"/>
      <c r="IHG2" s="42"/>
      <c r="IHH2" s="42"/>
      <c r="IHI2" s="42"/>
      <c r="IHJ2" s="42"/>
      <c r="IHK2" s="42"/>
      <c r="IHL2" s="42"/>
      <c r="IHM2" s="42"/>
      <c r="IHN2" s="42"/>
      <c r="IHO2" s="42"/>
      <c r="IHP2" s="42"/>
      <c r="IHQ2" s="42"/>
      <c r="IHR2" s="43"/>
      <c r="IHS2" s="42"/>
      <c r="IHT2" s="42"/>
      <c r="IHU2" s="42"/>
      <c r="IHV2" s="42"/>
      <c r="IHW2" s="42"/>
      <c r="IHX2" s="42"/>
      <c r="IHY2" s="42"/>
      <c r="IHZ2" s="42"/>
      <c r="IIA2" s="42"/>
      <c r="IIB2" s="42"/>
      <c r="IIC2" s="42"/>
      <c r="IID2" s="42"/>
      <c r="IIE2" s="42"/>
      <c r="IIF2" s="42"/>
      <c r="IIG2" s="42"/>
      <c r="IIH2" s="42"/>
      <c r="III2" s="42"/>
      <c r="IIJ2" s="42"/>
      <c r="IIK2" s="42"/>
      <c r="IIL2" s="42"/>
      <c r="IIM2" s="42"/>
      <c r="IIN2" s="42"/>
      <c r="IIO2" s="42"/>
      <c r="IIP2" s="42"/>
      <c r="IIQ2" s="42"/>
      <c r="IIR2" s="42"/>
      <c r="IIS2" s="42"/>
      <c r="IIT2" s="42"/>
      <c r="IIU2" s="42"/>
      <c r="IIV2" s="42"/>
      <c r="IIW2" s="42"/>
      <c r="IIX2" s="42"/>
      <c r="IIY2" s="42"/>
      <c r="IIZ2" s="42"/>
      <c r="IJA2" s="42"/>
      <c r="IJB2" s="42"/>
      <c r="IJC2" s="42"/>
      <c r="IJD2" s="42"/>
      <c r="IJE2" s="42"/>
      <c r="IJF2" s="42"/>
      <c r="IJG2" s="42"/>
      <c r="IJH2" s="42"/>
      <c r="IJI2" s="42"/>
      <c r="IJJ2" s="42"/>
      <c r="IJK2" s="42"/>
      <c r="IJL2" s="42"/>
      <c r="IJM2" s="42"/>
      <c r="IJN2" s="42"/>
      <c r="IJO2" s="42"/>
      <c r="IJP2" s="42"/>
      <c r="IJQ2" s="42"/>
      <c r="IJR2" s="42"/>
      <c r="IJS2" s="42"/>
      <c r="IJT2" s="42"/>
      <c r="IJU2" s="42"/>
      <c r="IJV2" s="42"/>
      <c r="IJW2" s="42"/>
      <c r="IJX2" s="42"/>
      <c r="IJY2" s="42"/>
      <c r="IJZ2" s="42"/>
      <c r="IKA2" s="42"/>
      <c r="IKB2" s="42"/>
      <c r="IKC2" s="42"/>
      <c r="IKD2" s="43"/>
      <c r="IKE2" s="42"/>
      <c r="IKF2" s="42"/>
      <c r="IKG2" s="42"/>
      <c r="IKH2" s="42"/>
      <c r="IKI2" s="42"/>
      <c r="IKJ2" s="42"/>
      <c r="IKK2" s="42"/>
      <c r="IKL2" s="42"/>
      <c r="IKM2" s="42"/>
      <c r="IKN2" s="42"/>
      <c r="IKO2" s="42"/>
      <c r="IKP2" s="42"/>
      <c r="IKQ2" s="42"/>
      <c r="IKR2" s="42"/>
      <c r="IKS2" s="42"/>
      <c r="IKT2" s="42"/>
      <c r="IKU2" s="42"/>
      <c r="IKV2" s="42"/>
      <c r="IKW2" s="42"/>
      <c r="IKX2" s="42"/>
      <c r="IKY2" s="42"/>
      <c r="IKZ2" s="42"/>
      <c r="ILA2" s="42"/>
      <c r="ILB2" s="42"/>
      <c r="ILC2" s="42"/>
      <c r="ILD2" s="42"/>
      <c r="ILE2" s="42"/>
      <c r="ILF2" s="42"/>
      <c r="ILG2" s="42"/>
      <c r="ILH2" s="42"/>
      <c r="ILI2" s="42"/>
      <c r="ILJ2" s="42"/>
      <c r="ILK2" s="42"/>
      <c r="ILL2" s="42"/>
      <c r="ILM2" s="42"/>
      <c r="ILN2" s="42"/>
      <c r="ILO2" s="42"/>
      <c r="ILP2" s="42"/>
      <c r="ILQ2" s="42"/>
      <c r="ILR2" s="42"/>
      <c r="ILS2" s="42"/>
      <c r="ILT2" s="42"/>
      <c r="ILU2" s="43"/>
      <c r="ILV2" s="42"/>
      <c r="ILW2" s="42"/>
      <c r="ILX2" s="42"/>
      <c r="ILY2" s="42"/>
      <c r="ILZ2" s="42"/>
      <c r="IMA2" s="42"/>
      <c r="IMB2" s="42"/>
      <c r="IMC2" s="42"/>
      <c r="IMD2" s="42"/>
      <c r="IME2" s="42"/>
      <c r="IMF2" s="42"/>
      <c r="IMG2" s="42"/>
      <c r="IMH2" s="42"/>
      <c r="IMI2" s="42"/>
      <c r="IMJ2" s="42"/>
      <c r="IMK2" s="42"/>
      <c r="IML2" s="42"/>
      <c r="IMM2" s="42"/>
      <c r="IMN2" s="42"/>
      <c r="IMO2" s="42"/>
      <c r="IMP2" s="42"/>
      <c r="IMQ2" s="42"/>
      <c r="IMR2" s="42"/>
      <c r="IMS2" s="42"/>
      <c r="IMT2" s="42"/>
      <c r="IMU2" s="42"/>
      <c r="IMV2" s="42"/>
      <c r="IMW2" s="42"/>
      <c r="IMX2" s="42"/>
      <c r="IMY2" s="42"/>
      <c r="IMZ2" s="42"/>
      <c r="INA2" s="42"/>
      <c r="INB2" s="42"/>
      <c r="INC2" s="42"/>
      <c r="IND2" s="42"/>
      <c r="INE2" s="42"/>
      <c r="INF2" s="42"/>
      <c r="ING2" s="42"/>
      <c r="INH2" s="42"/>
      <c r="INI2" s="42"/>
      <c r="INJ2" s="42"/>
      <c r="INK2" s="42"/>
      <c r="INL2" s="42"/>
      <c r="INM2" s="42"/>
      <c r="INN2" s="42"/>
      <c r="INO2" s="42"/>
      <c r="INP2" s="42"/>
      <c r="INQ2" s="42"/>
      <c r="INR2" s="42"/>
      <c r="INS2" s="42"/>
      <c r="INT2" s="42"/>
      <c r="INU2" s="42"/>
      <c r="INV2" s="42"/>
      <c r="INW2" s="42"/>
      <c r="INX2" s="42"/>
      <c r="INY2" s="42"/>
      <c r="INZ2" s="43"/>
      <c r="IOA2" s="42"/>
      <c r="IOB2" s="42"/>
      <c r="IOC2" s="42"/>
      <c r="IOD2" s="42"/>
      <c r="IOE2" s="42"/>
      <c r="IOF2" s="42"/>
      <c r="IOG2" s="42"/>
      <c r="IOH2" s="42"/>
      <c r="IOI2" s="42"/>
      <c r="IOJ2" s="42"/>
      <c r="IOK2" s="42"/>
      <c r="IOL2" s="42"/>
      <c r="IOM2" s="42"/>
      <c r="ION2" s="42"/>
      <c r="IOO2" s="42"/>
      <c r="IOP2" s="42"/>
      <c r="IOQ2" s="42"/>
      <c r="IOR2" s="42"/>
      <c r="IOS2" s="42"/>
      <c r="IOT2" s="42"/>
      <c r="IOU2" s="42"/>
      <c r="IOV2" s="42"/>
      <c r="IOW2" s="42"/>
      <c r="IOX2" s="42"/>
      <c r="IOY2" s="42"/>
      <c r="IOZ2" s="42"/>
      <c r="IPA2" s="42"/>
      <c r="IPB2" s="42"/>
      <c r="IPC2" s="42"/>
      <c r="IPD2" s="42"/>
      <c r="IPE2" s="42"/>
      <c r="IPF2" s="42"/>
      <c r="IPG2" s="42"/>
      <c r="IPH2" s="42"/>
      <c r="IPI2" s="42"/>
      <c r="IPJ2" s="42"/>
      <c r="IPK2" s="42"/>
      <c r="IPL2" s="42"/>
      <c r="IPM2" s="42"/>
      <c r="IPN2" s="42"/>
      <c r="IPO2" s="42"/>
      <c r="IPP2" s="42"/>
      <c r="IPQ2" s="42"/>
      <c r="IPR2" s="42"/>
      <c r="IPS2" s="42"/>
      <c r="IPT2" s="42"/>
      <c r="IPU2" s="42"/>
      <c r="IPV2" s="42"/>
      <c r="IPW2" s="42"/>
      <c r="IPX2" s="43"/>
      <c r="IPY2" s="42"/>
      <c r="IPZ2" s="42"/>
      <c r="IQA2" s="42"/>
      <c r="IQB2" s="42"/>
      <c r="IQC2" s="42"/>
      <c r="IQD2" s="42"/>
      <c r="IQE2" s="42"/>
      <c r="IQF2" s="42"/>
      <c r="IQG2" s="42"/>
      <c r="IQH2" s="42"/>
      <c r="IQI2" s="42"/>
      <c r="IQJ2" s="42"/>
      <c r="IQK2" s="42"/>
      <c r="IQL2" s="42"/>
      <c r="IQM2" s="42"/>
      <c r="IQN2" s="42"/>
      <c r="IQO2" s="42"/>
      <c r="IQP2" s="42"/>
      <c r="IQQ2" s="42"/>
      <c r="IQR2" s="42"/>
      <c r="IQS2" s="42"/>
      <c r="IQT2" s="42"/>
      <c r="IQU2" s="42"/>
      <c r="IQV2" s="42"/>
      <c r="IQW2" s="42"/>
      <c r="IQX2" s="42"/>
      <c r="IQY2" s="42"/>
      <c r="IQZ2" s="42"/>
      <c r="IRA2" s="42"/>
      <c r="IRB2" s="42"/>
      <c r="IRC2" s="42"/>
      <c r="IRD2" s="42"/>
      <c r="IRE2" s="42"/>
      <c r="IRF2" s="42"/>
      <c r="IRG2" s="42"/>
      <c r="IRH2" s="42"/>
      <c r="IRI2" s="42"/>
      <c r="IRJ2" s="42"/>
      <c r="IRK2" s="42"/>
      <c r="IRL2" s="42"/>
      <c r="IRM2" s="42"/>
      <c r="IRN2" s="42"/>
      <c r="IRO2" s="42"/>
      <c r="IRP2" s="42"/>
      <c r="IRQ2" s="42"/>
      <c r="IRR2" s="42"/>
      <c r="IRS2" s="42"/>
      <c r="IRT2" s="42"/>
      <c r="IRU2" s="42"/>
      <c r="IRV2" s="42"/>
      <c r="IRW2" s="42"/>
      <c r="IRX2" s="42"/>
      <c r="IRY2" s="42"/>
      <c r="IRZ2" s="42"/>
      <c r="ISA2" s="42"/>
      <c r="ISB2" s="42"/>
      <c r="ISC2" s="43"/>
      <c r="ISD2" s="42"/>
      <c r="ISE2" s="42"/>
      <c r="ISF2" s="42"/>
      <c r="ISG2" s="42"/>
      <c r="ISH2" s="42"/>
      <c r="ISI2" s="42"/>
      <c r="ISJ2" s="42"/>
      <c r="ISK2" s="42"/>
      <c r="ISL2" s="42"/>
      <c r="ISM2" s="42"/>
      <c r="ISN2" s="42"/>
      <c r="ISO2" s="42"/>
      <c r="ISP2" s="42"/>
      <c r="ISQ2" s="42"/>
      <c r="ISR2" s="42"/>
      <c r="ISS2" s="42"/>
      <c r="IST2" s="42"/>
      <c r="ISU2" s="42"/>
      <c r="ISV2" s="42"/>
      <c r="ISW2" s="42"/>
      <c r="ISX2" s="42"/>
      <c r="ISY2" s="42"/>
      <c r="ISZ2" s="42"/>
      <c r="ITA2" s="42"/>
      <c r="ITB2" s="42"/>
      <c r="ITC2" s="42"/>
      <c r="ITD2" s="42"/>
      <c r="ITE2" s="42"/>
      <c r="ITF2" s="42"/>
      <c r="ITG2" s="42"/>
      <c r="ITH2" s="42"/>
      <c r="ITI2" s="42"/>
      <c r="ITJ2" s="42"/>
      <c r="ITK2" s="42"/>
      <c r="ITL2" s="42"/>
      <c r="ITM2" s="42"/>
      <c r="ITN2" s="42"/>
      <c r="ITO2" s="42"/>
      <c r="ITP2" s="42"/>
      <c r="ITQ2" s="42"/>
      <c r="ITR2" s="42"/>
      <c r="ITS2" s="42"/>
      <c r="ITT2" s="43"/>
      <c r="ITU2" s="42"/>
      <c r="ITV2" s="42"/>
      <c r="ITW2" s="42"/>
      <c r="ITX2" s="42"/>
      <c r="ITY2" s="42"/>
      <c r="ITZ2" s="42"/>
      <c r="IUA2" s="42"/>
      <c r="IUB2" s="42"/>
      <c r="IUC2" s="42"/>
      <c r="IUD2" s="42"/>
      <c r="IUE2" s="42"/>
      <c r="IUF2" s="42"/>
      <c r="IUG2" s="42"/>
      <c r="IUH2" s="42"/>
      <c r="IUI2" s="42"/>
      <c r="IUJ2" s="42"/>
      <c r="IUK2" s="42"/>
      <c r="IUL2" s="42"/>
      <c r="IUM2" s="42"/>
      <c r="IUN2" s="42"/>
      <c r="IUO2" s="42"/>
      <c r="IUP2" s="42"/>
      <c r="IUQ2" s="42"/>
      <c r="IUR2" s="42"/>
      <c r="IUS2" s="42"/>
      <c r="IUT2" s="42"/>
      <c r="IUU2" s="42"/>
      <c r="IUV2" s="42"/>
      <c r="IUW2" s="42"/>
      <c r="IUX2" s="42"/>
      <c r="IUY2" s="42"/>
      <c r="IUZ2" s="42"/>
      <c r="IVA2" s="42"/>
      <c r="IVB2" s="42"/>
      <c r="IVC2" s="42"/>
      <c r="IVD2" s="42"/>
      <c r="IVE2" s="42"/>
      <c r="IVF2" s="42"/>
      <c r="IVG2" s="42"/>
      <c r="IVH2" s="42"/>
      <c r="IVI2" s="42"/>
      <c r="IVJ2" s="42"/>
      <c r="IVK2" s="43"/>
      <c r="IVL2" s="42"/>
      <c r="IVM2" s="42"/>
      <c r="IVN2" s="42"/>
      <c r="IVO2" s="42"/>
      <c r="IVP2" s="42"/>
      <c r="IVQ2" s="42"/>
      <c r="IVR2" s="42"/>
      <c r="IVS2" s="42"/>
      <c r="IVT2" s="42"/>
      <c r="IVU2" s="42"/>
      <c r="IVV2" s="42"/>
      <c r="IVW2" s="42"/>
      <c r="IVX2" s="42"/>
      <c r="IVY2" s="42"/>
      <c r="IVZ2" s="42"/>
      <c r="IWA2" s="42"/>
      <c r="IWB2" s="42"/>
      <c r="IWC2" s="42"/>
      <c r="IWD2" s="42"/>
      <c r="IWE2" s="42"/>
      <c r="IWF2" s="42"/>
      <c r="IWG2" s="42"/>
      <c r="IWH2" s="42"/>
      <c r="IWI2" s="42"/>
      <c r="IWJ2" s="42"/>
      <c r="IWK2" s="42"/>
      <c r="IWL2" s="42"/>
      <c r="IWM2" s="42"/>
      <c r="IWN2" s="42"/>
      <c r="IWO2" s="42"/>
      <c r="IWP2" s="42"/>
      <c r="IWQ2" s="42"/>
      <c r="IWR2" s="42"/>
      <c r="IWS2" s="42"/>
      <c r="IWT2" s="42"/>
      <c r="IWU2" s="43"/>
      <c r="IWV2" s="42"/>
      <c r="IWW2" s="42"/>
      <c r="IWX2" s="42"/>
      <c r="IWY2" s="42"/>
      <c r="IWZ2" s="42"/>
      <c r="IXA2" s="42"/>
      <c r="IXB2" s="42"/>
      <c r="IXC2" s="42"/>
      <c r="IXD2" s="42"/>
      <c r="IXE2" s="42"/>
      <c r="IXF2" s="42"/>
      <c r="IXG2" s="42"/>
      <c r="IXH2" s="42"/>
      <c r="IXI2" s="42"/>
      <c r="IXJ2" s="42"/>
      <c r="IXK2" s="42"/>
      <c r="IXL2" s="42"/>
      <c r="IXM2" s="42"/>
      <c r="IXN2" s="42"/>
      <c r="IXO2" s="42"/>
      <c r="IXP2" s="42"/>
      <c r="IXQ2" s="42"/>
      <c r="IXR2" s="42"/>
      <c r="IXS2" s="42"/>
      <c r="IXT2" s="42"/>
      <c r="IXU2" s="42"/>
      <c r="IXV2" s="42"/>
      <c r="IXW2" s="42"/>
      <c r="IXX2" s="42"/>
      <c r="IXY2" s="42"/>
      <c r="IXZ2" s="42"/>
      <c r="IYA2" s="42"/>
      <c r="IYB2" s="42"/>
      <c r="IYC2" s="42"/>
      <c r="IYD2" s="42"/>
      <c r="IYE2" s="42"/>
      <c r="IYF2" s="42"/>
      <c r="IYG2" s="42"/>
      <c r="IYH2" s="42"/>
      <c r="IYI2" s="42"/>
      <c r="IYJ2" s="42"/>
      <c r="IYK2" s="42"/>
      <c r="IYL2" s="42"/>
      <c r="IYM2" s="42"/>
      <c r="IYN2" s="42"/>
      <c r="IYO2" s="42"/>
      <c r="IYP2" s="42"/>
      <c r="IYQ2" s="42"/>
      <c r="IYR2" s="42"/>
      <c r="IYS2" s="42"/>
      <c r="IYT2" s="42"/>
      <c r="IYU2" s="42"/>
      <c r="IYV2" s="42"/>
      <c r="IYW2" s="42"/>
      <c r="IYX2" s="42"/>
      <c r="IYY2" s="42"/>
      <c r="IYZ2" s="43"/>
      <c r="IZA2" s="42"/>
      <c r="IZB2" s="42"/>
      <c r="IZC2" s="42"/>
      <c r="IZD2" s="42"/>
      <c r="IZE2" s="42"/>
      <c r="IZF2" s="42"/>
      <c r="IZG2" s="42"/>
      <c r="IZH2" s="42"/>
      <c r="IZI2" s="42"/>
      <c r="IZJ2" s="42"/>
      <c r="IZK2" s="42"/>
      <c r="IZL2" s="42"/>
      <c r="IZM2" s="42"/>
      <c r="IZN2" s="42"/>
      <c r="IZO2" s="42"/>
      <c r="IZP2" s="42"/>
      <c r="IZQ2" s="42"/>
      <c r="IZR2" s="42"/>
      <c r="IZS2" s="42"/>
      <c r="IZT2" s="42"/>
      <c r="IZU2" s="42"/>
      <c r="IZV2" s="42"/>
      <c r="IZW2" s="42"/>
      <c r="IZX2" s="42"/>
      <c r="IZY2" s="42"/>
      <c r="IZZ2" s="42"/>
      <c r="JAA2" s="42"/>
      <c r="JAB2" s="42"/>
      <c r="JAC2" s="42"/>
      <c r="JAD2" s="42"/>
      <c r="JAE2" s="42"/>
      <c r="JAF2" s="42"/>
      <c r="JAG2" s="42"/>
      <c r="JAH2" s="42"/>
      <c r="JAI2" s="42"/>
      <c r="JAJ2" s="43"/>
      <c r="JAK2" s="42"/>
      <c r="JAL2" s="42"/>
      <c r="JAM2" s="42"/>
      <c r="JAN2" s="42"/>
      <c r="JAO2" s="42"/>
      <c r="JAP2" s="42"/>
      <c r="JAQ2" s="42"/>
      <c r="JAR2" s="42"/>
      <c r="JAS2" s="42"/>
      <c r="JAT2" s="42"/>
      <c r="JAU2" s="42"/>
      <c r="JAV2" s="42"/>
      <c r="JAW2" s="42"/>
      <c r="JAX2" s="42"/>
      <c r="JAY2" s="42"/>
      <c r="JAZ2" s="42"/>
      <c r="JBA2" s="42"/>
      <c r="JBB2" s="42"/>
      <c r="JBC2" s="42"/>
      <c r="JBD2" s="42"/>
      <c r="JBE2" s="42"/>
      <c r="JBF2" s="42"/>
      <c r="JBG2" s="42"/>
      <c r="JBH2" s="42"/>
      <c r="JBI2" s="42"/>
      <c r="JBJ2" s="42"/>
      <c r="JBK2" s="42"/>
      <c r="JBL2" s="42"/>
      <c r="JBM2" s="42"/>
      <c r="JBN2" s="42"/>
      <c r="JBO2" s="42"/>
      <c r="JBP2" s="42"/>
      <c r="JBQ2" s="42"/>
      <c r="JBR2" s="42"/>
      <c r="JBS2" s="42"/>
      <c r="JBT2" s="43"/>
      <c r="JBU2" s="42"/>
      <c r="JBV2" s="42"/>
      <c r="JBW2" s="42"/>
      <c r="JBX2" s="42"/>
      <c r="JBY2" s="42"/>
      <c r="JBZ2" s="42"/>
      <c r="JCA2" s="42"/>
      <c r="JCB2" s="42"/>
      <c r="JCC2" s="42"/>
      <c r="JCD2" s="42"/>
      <c r="JCE2" s="42"/>
      <c r="JCF2" s="42"/>
      <c r="JCG2" s="42"/>
      <c r="JCH2" s="42"/>
      <c r="JCI2" s="42"/>
      <c r="JCJ2" s="42"/>
      <c r="JCK2" s="42"/>
      <c r="JCL2" s="42"/>
      <c r="JCM2" s="42"/>
      <c r="JCN2" s="42"/>
      <c r="JCO2" s="42"/>
      <c r="JCP2" s="42"/>
      <c r="JCQ2" s="42"/>
      <c r="JCR2" s="42"/>
      <c r="JCS2" s="42"/>
      <c r="JCT2" s="42"/>
      <c r="JCU2" s="42"/>
      <c r="JCV2" s="42"/>
      <c r="JCW2" s="42"/>
      <c r="JCX2" s="42"/>
      <c r="JCY2" s="42"/>
      <c r="JCZ2" s="42"/>
      <c r="JDA2" s="42"/>
      <c r="JDB2" s="42"/>
      <c r="JDC2" s="42"/>
      <c r="JDD2" s="42"/>
      <c r="JDE2" s="42"/>
      <c r="JDF2" s="42"/>
      <c r="JDG2" s="42"/>
      <c r="JDH2" s="42"/>
      <c r="JDI2" s="42"/>
      <c r="JDJ2" s="42"/>
      <c r="JDK2" s="42"/>
      <c r="JDL2" s="42"/>
      <c r="JDM2" s="42"/>
      <c r="JDN2" s="42"/>
      <c r="JDO2" s="42"/>
      <c r="JDP2" s="42"/>
      <c r="JDQ2" s="42"/>
      <c r="JDR2" s="42"/>
      <c r="JDS2" s="42"/>
      <c r="JDT2" s="42"/>
      <c r="JDU2" s="42"/>
      <c r="JDV2" s="42"/>
      <c r="JDW2" s="42"/>
      <c r="JDX2" s="42"/>
      <c r="JDY2" s="42"/>
      <c r="JDZ2" s="42"/>
      <c r="JEA2" s="42"/>
      <c r="JEB2" s="42"/>
      <c r="JEC2" s="42"/>
      <c r="JED2" s="42"/>
      <c r="JEE2" s="42"/>
      <c r="JEF2" s="42"/>
      <c r="JEG2" s="42"/>
      <c r="JEH2" s="42"/>
      <c r="JEI2" s="42"/>
      <c r="JEJ2" s="42"/>
      <c r="JEK2" s="42"/>
      <c r="JEL2" s="42"/>
      <c r="JEM2" s="43"/>
      <c r="JEN2" s="42"/>
      <c r="JEO2" s="42"/>
      <c r="JEP2" s="42"/>
      <c r="JEQ2" s="42"/>
      <c r="JER2" s="42"/>
      <c r="JES2" s="42"/>
      <c r="JET2" s="42"/>
      <c r="JEU2" s="42"/>
      <c r="JEV2" s="42"/>
      <c r="JEW2" s="42"/>
      <c r="JEX2" s="42"/>
      <c r="JEY2" s="42"/>
      <c r="JEZ2" s="42"/>
      <c r="JFA2" s="42"/>
      <c r="JFB2" s="42"/>
      <c r="JFC2" s="42"/>
      <c r="JFD2" s="42"/>
      <c r="JFE2" s="42"/>
      <c r="JFF2" s="42"/>
      <c r="JFG2" s="42"/>
      <c r="JFH2" s="42"/>
      <c r="JFI2" s="42"/>
      <c r="JFJ2" s="42"/>
      <c r="JFK2" s="42"/>
      <c r="JFL2" s="42"/>
      <c r="JFM2" s="42"/>
      <c r="JFN2" s="42"/>
      <c r="JFO2" s="42"/>
      <c r="JFP2" s="42"/>
      <c r="JFQ2" s="42"/>
      <c r="JFR2" s="42"/>
      <c r="JFS2" s="42"/>
      <c r="JFT2" s="42"/>
      <c r="JFU2" s="42"/>
      <c r="JFV2" s="42"/>
      <c r="JFW2" s="42"/>
      <c r="JFX2" s="42"/>
      <c r="JFY2" s="42"/>
      <c r="JFZ2" s="42"/>
      <c r="JGA2" s="42"/>
      <c r="JGB2" s="42"/>
      <c r="JGC2" s="42"/>
      <c r="JGD2" s="42"/>
      <c r="JGE2" s="42"/>
      <c r="JGF2" s="42"/>
      <c r="JGG2" s="42"/>
      <c r="JGH2" s="42"/>
      <c r="JGI2" s="42"/>
      <c r="JGJ2" s="42"/>
      <c r="JGK2" s="43"/>
      <c r="JGL2" s="42"/>
      <c r="JGM2" s="42"/>
      <c r="JGN2" s="42"/>
      <c r="JGO2" s="42"/>
      <c r="JGP2" s="42"/>
      <c r="JGQ2" s="42"/>
      <c r="JGR2" s="42"/>
      <c r="JGS2" s="42"/>
      <c r="JGT2" s="42"/>
      <c r="JGU2" s="42"/>
      <c r="JGV2" s="42"/>
      <c r="JGW2" s="42"/>
      <c r="JGX2" s="42"/>
      <c r="JGY2" s="42"/>
      <c r="JGZ2" s="42"/>
      <c r="JHA2" s="42"/>
      <c r="JHB2" s="42"/>
      <c r="JHC2" s="42"/>
      <c r="JHD2" s="42"/>
      <c r="JHE2" s="42"/>
      <c r="JHF2" s="42"/>
      <c r="JHG2" s="42"/>
      <c r="JHH2" s="42"/>
      <c r="JHI2" s="42"/>
      <c r="JHJ2" s="42"/>
      <c r="JHK2" s="42"/>
      <c r="JHL2" s="42"/>
      <c r="JHM2" s="42"/>
      <c r="JHN2" s="42"/>
      <c r="JHO2" s="42"/>
      <c r="JHP2" s="42"/>
      <c r="JHQ2" s="42"/>
      <c r="JHR2" s="42"/>
      <c r="JHS2" s="42"/>
      <c r="JHT2" s="42"/>
      <c r="JHU2" s="42"/>
      <c r="JHV2" s="42"/>
      <c r="JHW2" s="42"/>
      <c r="JHX2" s="42"/>
      <c r="JHY2" s="42"/>
      <c r="JHZ2" s="42"/>
      <c r="JIA2" s="42"/>
      <c r="JIB2" s="42"/>
      <c r="JIC2" s="42"/>
      <c r="JID2" s="42"/>
      <c r="JIE2" s="42"/>
      <c r="JIF2" s="42"/>
      <c r="JIG2" s="42"/>
      <c r="JIH2" s="42"/>
      <c r="JII2" s="42"/>
      <c r="JIJ2" s="42"/>
      <c r="JIK2" s="42"/>
      <c r="JIL2" s="42"/>
      <c r="JIM2" s="42"/>
      <c r="JIN2" s="42"/>
      <c r="JIO2" s="42"/>
      <c r="JIP2" s="43"/>
      <c r="JIQ2" s="42"/>
      <c r="JIR2" s="42"/>
      <c r="JIS2" s="42"/>
      <c r="JIT2" s="42"/>
      <c r="JIU2" s="42"/>
      <c r="JIV2" s="42"/>
      <c r="JIW2" s="42"/>
      <c r="JIX2" s="42"/>
      <c r="JIY2" s="42"/>
      <c r="JIZ2" s="42"/>
      <c r="JJA2" s="42"/>
      <c r="JJB2" s="42"/>
      <c r="JJC2" s="42"/>
      <c r="JJD2" s="42"/>
      <c r="JJE2" s="42"/>
      <c r="JJF2" s="42"/>
      <c r="JJG2" s="42"/>
      <c r="JJH2" s="42"/>
      <c r="JJI2" s="42"/>
      <c r="JJJ2" s="42"/>
      <c r="JJK2" s="42"/>
      <c r="JJL2" s="42"/>
      <c r="JJM2" s="42"/>
      <c r="JJN2" s="42"/>
      <c r="JJO2" s="42"/>
      <c r="JJP2" s="42"/>
      <c r="JJQ2" s="42"/>
      <c r="JJR2" s="42"/>
      <c r="JJS2" s="42"/>
      <c r="JJT2" s="42"/>
      <c r="JJU2" s="42"/>
      <c r="JJV2" s="42"/>
      <c r="JJW2" s="42"/>
      <c r="JJX2" s="42"/>
      <c r="JJY2" s="42"/>
      <c r="JJZ2" s="42"/>
      <c r="JKA2" s="42"/>
      <c r="JKB2" s="42"/>
      <c r="JKC2" s="42"/>
      <c r="JKD2" s="42"/>
      <c r="JKE2" s="42"/>
      <c r="JKF2" s="42"/>
      <c r="JKG2" s="42"/>
      <c r="JKH2" s="42"/>
      <c r="JKI2" s="42"/>
      <c r="JKJ2" s="42"/>
      <c r="JKK2" s="42"/>
      <c r="JKL2" s="42"/>
      <c r="JKM2" s="42"/>
      <c r="JKN2" s="42"/>
      <c r="JKO2" s="42"/>
      <c r="JKP2" s="42"/>
      <c r="JKQ2" s="42"/>
      <c r="JKR2" s="42"/>
      <c r="JKS2" s="42"/>
      <c r="JKT2" s="42"/>
      <c r="JKU2" s="42"/>
      <c r="JKV2" s="42"/>
      <c r="JKW2" s="42"/>
      <c r="JKX2" s="42"/>
      <c r="JKY2" s="42"/>
      <c r="JKZ2" s="42"/>
      <c r="JLA2" s="42"/>
      <c r="JLB2" s="42"/>
      <c r="JLC2" s="42"/>
      <c r="JLD2" s="42"/>
      <c r="JLE2" s="42"/>
      <c r="JLF2" s="42"/>
      <c r="JLG2" s="42"/>
      <c r="JLH2" s="42"/>
      <c r="JLI2" s="42"/>
      <c r="JLJ2" s="42"/>
      <c r="JLK2" s="42"/>
      <c r="JLL2" s="42"/>
      <c r="JLM2" s="42"/>
      <c r="JLN2" s="42"/>
      <c r="JLO2" s="42"/>
      <c r="JLP2" s="42"/>
      <c r="JLQ2" s="42"/>
      <c r="JLR2" s="42"/>
      <c r="JLS2" s="42"/>
      <c r="JLT2" s="42"/>
      <c r="JLU2" s="42"/>
      <c r="JLV2" s="42"/>
      <c r="JLW2" s="43"/>
      <c r="JLX2" s="42"/>
      <c r="JLY2" s="42"/>
      <c r="JLZ2" s="42"/>
      <c r="JMA2" s="42"/>
      <c r="JMB2" s="42"/>
      <c r="JMC2" s="42"/>
      <c r="JMD2" s="42"/>
      <c r="JME2" s="42"/>
      <c r="JMF2" s="42"/>
      <c r="JMG2" s="42"/>
      <c r="JMH2" s="42"/>
      <c r="JMI2" s="42"/>
      <c r="JMJ2" s="42"/>
      <c r="JMK2" s="42"/>
      <c r="JML2" s="42"/>
      <c r="JMM2" s="42"/>
      <c r="JMN2" s="42"/>
      <c r="JMO2" s="42"/>
      <c r="JMP2" s="42"/>
      <c r="JMQ2" s="42"/>
      <c r="JMR2" s="42"/>
      <c r="JMS2" s="42"/>
      <c r="JMT2" s="42"/>
      <c r="JMU2" s="42"/>
      <c r="JMV2" s="42"/>
      <c r="JMW2" s="42"/>
      <c r="JMX2" s="42"/>
      <c r="JMY2" s="42"/>
      <c r="JMZ2" s="42"/>
      <c r="JNA2" s="42"/>
      <c r="JNB2" s="42"/>
      <c r="JNC2" s="42"/>
      <c r="JND2" s="42"/>
      <c r="JNE2" s="42"/>
      <c r="JNF2" s="42"/>
      <c r="JNG2" s="42"/>
      <c r="JNH2" s="42"/>
      <c r="JNI2" s="42"/>
      <c r="JNJ2" s="42"/>
      <c r="JNK2" s="42"/>
      <c r="JNL2" s="42"/>
      <c r="JNM2" s="42"/>
      <c r="JNN2" s="42"/>
      <c r="JNO2" s="42"/>
      <c r="JNP2" s="42"/>
      <c r="JNQ2" s="42"/>
      <c r="JNR2" s="42"/>
      <c r="JNS2" s="42"/>
      <c r="JNT2" s="42"/>
      <c r="JNU2" s="42"/>
      <c r="JNV2" s="42"/>
      <c r="JNW2" s="42"/>
      <c r="JNX2" s="42"/>
      <c r="JNY2" s="42"/>
      <c r="JNZ2" s="42"/>
      <c r="JOA2" s="42"/>
      <c r="JOB2" s="42"/>
      <c r="JOC2" s="42"/>
      <c r="JOD2" s="42"/>
      <c r="JOE2" s="42"/>
      <c r="JOF2" s="42"/>
      <c r="JOG2" s="42"/>
      <c r="JOH2" s="42"/>
      <c r="JOI2" s="42"/>
      <c r="JOJ2" s="42"/>
      <c r="JOK2" s="42"/>
      <c r="JOL2" s="42"/>
      <c r="JOM2" s="42"/>
      <c r="JON2" s="42"/>
      <c r="JOO2" s="42"/>
      <c r="JOP2" s="42"/>
      <c r="JOQ2" s="42"/>
      <c r="JOR2" s="42"/>
      <c r="JOS2" s="42"/>
      <c r="JOT2" s="42"/>
      <c r="JOU2" s="42"/>
      <c r="JOV2" s="42"/>
      <c r="JOW2" s="43"/>
      <c r="JOX2" s="42"/>
      <c r="JOY2" s="42"/>
      <c r="JOZ2" s="42"/>
      <c r="JPA2" s="42"/>
      <c r="JPB2" s="42"/>
      <c r="JPC2" s="42"/>
      <c r="JPD2" s="42"/>
      <c r="JPE2" s="42"/>
      <c r="JPF2" s="42"/>
      <c r="JPG2" s="42"/>
      <c r="JPH2" s="42"/>
      <c r="JPI2" s="42"/>
      <c r="JPJ2" s="42"/>
      <c r="JPK2" s="42"/>
      <c r="JPL2" s="42"/>
      <c r="JPM2" s="42"/>
      <c r="JPN2" s="42"/>
      <c r="JPO2" s="42"/>
      <c r="JPP2" s="42"/>
      <c r="JPQ2" s="42"/>
      <c r="JPR2" s="42"/>
      <c r="JPS2" s="42"/>
      <c r="JPT2" s="42"/>
      <c r="JPU2" s="42"/>
      <c r="JPV2" s="42"/>
      <c r="JPW2" s="42"/>
      <c r="JPX2" s="42"/>
      <c r="JPY2" s="42"/>
      <c r="JPZ2" s="42"/>
      <c r="JQA2" s="42"/>
      <c r="JQB2" s="42"/>
      <c r="JQC2" s="42"/>
      <c r="JQD2" s="42"/>
      <c r="JQE2" s="42"/>
      <c r="JQF2" s="42"/>
      <c r="JQG2" s="42"/>
      <c r="JQH2" s="42"/>
      <c r="JQI2" s="42"/>
      <c r="JQJ2" s="42"/>
      <c r="JQK2" s="42"/>
      <c r="JQL2" s="42"/>
      <c r="JQM2" s="42"/>
      <c r="JQN2" s="42"/>
      <c r="JQO2" s="42"/>
      <c r="JQP2" s="42"/>
      <c r="JQQ2" s="42"/>
      <c r="JQR2" s="42"/>
      <c r="JQS2" s="42"/>
      <c r="JQT2" s="42"/>
      <c r="JQU2" s="42"/>
      <c r="JQV2" s="42"/>
      <c r="JQW2" s="42"/>
      <c r="JQX2" s="42"/>
      <c r="JQY2" s="42"/>
      <c r="JQZ2" s="42"/>
      <c r="JRA2" s="42"/>
      <c r="JRB2" s="42"/>
      <c r="JRC2" s="42"/>
      <c r="JRD2" s="42"/>
      <c r="JRE2" s="42"/>
      <c r="JRF2" s="42"/>
      <c r="JRG2" s="42"/>
      <c r="JRH2" s="42"/>
      <c r="JRI2" s="42"/>
      <c r="JRJ2" s="42"/>
      <c r="JRK2" s="42"/>
      <c r="JRL2" s="42"/>
      <c r="JRM2" s="42"/>
      <c r="JRN2" s="42"/>
      <c r="JRO2" s="42"/>
      <c r="JRP2" s="42"/>
      <c r="JRQ2" s="42"/>
      <c r="JRR2" s="42"/>
      <c r="JRS2" s="42"/>
      <c r="JRT2" s="42"/>
      <c r="JRU2" s="42"/>
      <c r="JRV2" s="42"/>
      <c r="JRW2" s="42"/>
      <c r="JRX2" s="42"/>
      <c r="JRY2" s="42"/>
      <c r="JRZ2" s="42"/>
      <c r="JSA2" s="42"/>
      <c r="JSB2" s="42"/>
      <c r="JSC2" s="42"/>
      <c r="JSD2" s="42"/>
      <c r="JSE2" s="42"/>
      <c r="JSF2" s="42"/>
      <c r="JSG2" s="42"/>
      <c r="JSH2" s="42"/>
      <c r="JSI2" s="42"/>
      <c r="JSJ2" s="42"/>
      <c r="JSK2" s="42"/>
      <c r="JSL2" s="42"/>
      <c r="JSM2" s="42"/>
      <c r="JSN2" s="42"/>
      <c r="JSO2" s="42"/>
      <c r="JSP2" s="42"/>
      <c r="JSQ2" s="42"/>
      <c r="JSR2" s="42"/>
      <c r="JSS2" s="42"/>
      <c r="JST2" s="42"/>
      <c r="JSU2" s="42"/>
      <c r="JSV2" s="42"/>
      <c r="JSW2" s="42"/>
      <c r="JSX2" s="42"/>
      <c r="JSY2" s="42"/>
      <c r="JSZ2" s="42"/>
      <c r="JTA2" s="42"/>
      <c r="JTB2" s="42"/>
      <c r="JTC2" s="42"/>
      <c r="JTD2" s="42"/>
      <c r="JTE2" s="42"/>
      <c r="JTF2" s="42"/>
      <c r="JTG2" s="42"/>
      <c r="JTH2" s="42"/>
      <c r="JTI2" s="42"/>
      <c r="JTJ2" s="42"/>
      <c r="JTK2" s="42"/>
      <c r="JTL2" s="42"/>
      <c r="JTM2" s="42"/>
      <c r="JTN2" s="42"/>
      <c r="JTO2" s="42"/>
      <c r="JTP2" s="42"/>
      <c r="JTQ2" s="42"/>
      <c r="JTR2" s="42"/>
      <c r="JTS2" s="42"/>
      <c r="JTT2" s="42"/>
      <c r="JTU2" s="42"/>
      <c r="JTV2" s="42"/>
      <c r="JTW2" s="42"/>
      <c r="JTX2" s="42"/>
      <c r="JTY2" s="42"/>
      <c r="JTZ2" s="42"/>
      <c r="JUA2" s="42"/>
      <c r="JUB2" s="42"/>
      <c r="JUC2" s="42"/>
      <c r="JUD2" s="42"/>
      <c r="JUE2" s="42"/>
      <c r="JUF2" s="42"/>
      <c r="JUG2" s="42"/>
      <c r="JUH2" s="42"/>
      <c r="JUI2" s="42"/>
      <c r="JUJ2" s="42"/>
      <c r="JUK2" s="42"/>
      <c r="JUL2" s="42"/>
      <c r="JUM2" s="42"/>
      <c r="JUN2" s="42"/>
      <c r="JUO2" s="42"/>
      <c r="JUP2" s="42"/>
      <c r="JUQ2" s="42"/>
      <c r="JUR2" s="42"/>
      <c r="JUS2" s="42"/>
      <c r="JUT2" s="42"/>
      <c r="JUU2" s="42"/>
      <c r="JUV2" s="42"/>
      <c r="JUW2" s="42"/>
      <c r="JUX2" s="42"/>
      <c r="JUY2" s="42"/>
      <c r="JUZ2" s="42"/>
      <c r="JVA2" s="42"/>
      <c r="JVB2" s="42"/>
      <c r="JVC2" s="42"/>
      <c r="JVD2" s="42"/>
      <c r="JVE2" s="42"/>
      <c r="JVF2" s="42"/>
      <c r="JVG2" s="42"/>
      <c r="JVH2" s="42"/>
      <c r="JVI2" s="42"/>
      <c r="JVJ2" s="43"/>
      <c r="JVK2" s="42"/>
      <c r="JVL2" s="42"/>
      <c r="JVM2" s="42"/>
      <c r="JVN2" s="42"/>
      <c r="JVO2" s="42"/>
      <c r="JVP2" s="42"/>
      <c r="JVQ2" s="42"/>
      <c r="JVR2" s="42"/>
      <c r="JVS2" s="42"/>
      <c r="JVT2" s="42"/>
      <c r="JVU2" s="42"/>
      <c r="JVV2" s="42"/>
      <c r="JVW2" s="42"/>
      <c r="JVX2" s="42"/>
      <c r="JVY2" s="42"/>
      <c r="JVZ2" s="42"/>
      <c r="JWA2" s="42"/>
      <c r="JWB2" s="42"/>
      <c r="JWC2" s="42"/>
      <c r="JWD2" s="42"/>
      <c r="JWE2" s="42"/>
      <c r="JWF2" s="42"/>
      <c r="JWG2" s="42"/>
      <c r="JWH2" s="42"/>
      <c r="JWI2" s="42"/>
      <c r="JWJ2" s="42"/>
      <c r="JWK2" s="42"/>
      <c r="JWL2" s="42"/>
      <c r="JWM2" s="42"/>
      <c r="JWN2" s="42"/>
      <c r="JWO2" s="42"/>
      <c r="JWP2" s="42"/>
      <c r="JWQ2" s="42"/>
      <c r="JWR2" s="42"/>
      <c r="JWS2" s="42"/>
      <c r="JWT2" s="42"/>
      <c r="JWU2" s="42"/>
      <c r="JWV2" s="42"/>
      <c r="JWW2" s="42"/>
      <c r="JWX2" s="42"/>
      <c r="JWY2" s="42"/>
      <c r="JWZ2" s="42"/>
      <c r="JXA2" s="42"/>
      <c r="JXB2" s="42"/>
      <c r="JXC2" s="42"/>
      <c r="JXD2" s="42"/>
      <c r="JXE2" s="42"/>
      <c r="JXF2" s="42"/>
      <c r="JXG2" s="42"/>
      <c r="JXH2" s="42"/>
      <c r="JXI2" s="42"/>
      <c r="JXJ2" s="42"/>
      <c r="JXK2" s="42"/>
      <c r="JXL2" s="42"/>
      <c r="JXM2" s="42"/>
      <c r="JXN2" s="42"/>
      <c r="JXO2" s="42"/>
      <c r="JXP2" s="44"/>
      <c r="JXQ2" s="42"/>
      <c r="JXR2" s="42"/>
      <c r="JXS2" s="42"/>
      <c r="JXT2" s="42"/>
      <c r="JXU2" s="42"/>
      <c r="JXV2" s="42"/>
      <c r="JXW2" s="42"/>
      <c r="JXX2" s="42"/>
      <c r="JXY2" s="42"/>
      <c r="JXZ2" s="42"/>
      <c r="JYA2" s="42"/>
      <c r="JYB2" s="42"/>
      <c r="JYC2" s="42"/>
      <c r="JYD2" s="42"/>
      <c r="JYE2" s="42"/>
      <c r="JYF2" s="42"/>
      <c r="JYG2" s="42"/>
      <c r="JYH2" s="42"/>
      <c r="JYI2" s="42"/>
      <c r="JYJ2" s="42"/>
      <c r="JYK2" s="42"/>
      <c r="JYL2" s="42"/>
      <c r="JYM2" s="42"/>
      <c r="JYN2" s="42"/>
      <c r="JYO2" s="42"/>
      <c r="JYP2" s="42"/>
      <c r="JYQ2" s="42"/>
      <c r="JYR2" s="42"/>
      <c r="JYS2" s="42"/>
      <c r="JYT2" s="42"/>
      <c r="JYU2" s="42"/>
      <c r="JYV2" s="42"/>
      <c r="JYW2" s="42"/>
      <c r="JYX2" s="42"/>
      <c r="JYY2" s="42"/>
      <c r="JYZ2" s="42"/>
      <c r="JZA2" s="42"/>
      <c r="JZB2" s="42"/>
      <c r="JZC2" s="42"/>
      <c r="JZD2" s="42"/>
      <c r="JZE2" s="42"/>
      <c r="JZF2" s="42"/>
      <c r="JZG2" s="42"/>
      <c r="JZH2" s="42"/>
      <c r="JZI2" s="42"/>
      <c r="JZJ2" s="42"/>
      <c r="JZK2" s="42"/>
      <c r="JZL2" s="42"/>
      <c r="JZM2" s="42"/>
      <c r="JZN2" s="42"/>
      <c r="JZO2" s="42"/>
      <c r="JZP2" s="42"/>
      <c r="JZQ2" s="42"/>
      <c r="JZR2" s="42"/>
      <c r="JZS2" s="42"/>
      <c r="JZT2" s="42"/>
      <c r="JZU2" s="42"/>
      <c r="JZV2" s="42"/>
      <c r="JZW2" s="42"/>
      <c r="JZX2" s="42"/>
      <c r="JZY2" s="42"/>
      <c r="JZZ2" s="42"/>
      <c r="KAA2" s="42"/>
      <c r="KAB2" s="42"/>
      <c r="KAC2" s="42"/>
      <c r="KAD2" s="42"/>
      <c r="KAE2" s="42"/>
      <c r="KAF2" s="42"/>
      <c r="KAG2" s="42"/>
      <c r="KAH2" s="42"/>
      <c r="KAI2" s="42"/>
      <c r="KAJ2" s="42"/>
      <c r="KAK2" s="42"/>
      <c r="KAL2" s="42"/>
      <c r="KAM2" s="42"/>
      <c r="KAN2" s="42"/>
      <c r="KAO2" s="42"/>
      <c r="KAP2" s="42"/>
      <c r="KAQ2" s="42"/>
      <c r="KAR2" s="42"/>
      <c r="KAS2" s="42"/>
      <c r="KAT2" s="42"/>
      <c r="KAU2" s="42"/>
      <c r="KAV2" s="42"/>
      <c r="KAW2" s="42"/>
      <c r="KAX2" s="42"/>
      <c r="KAY2" s="42"/>
      <c r="KAZ2" s="42"/>
      <c r="KBA2" s="42"/>
      <c r="KBB2" s="42"/>
      <c r="KBC2" s="42"/>
      <c r="KBD2" s="42"/>
      <c r="KBE2" s="42"/>
      <c r="KBF2" s="42"/>
      <c r="KBG2" s="42"/>
      <c r="KBH2" s="42"/>
      <c r="KBI2" s="42"/>
      <c r="KBJ2" s="42"/>
      <c r="KBK2" s="42"/>
      <c r="KBL2" s="42"/>
      <c r="KBM2" s="42"/>
      <c r="KBN2" s="42"/>
      <c r="KBO2" s="42"/>
      <c r="KBP2" s="42"/>
      <c r="KBQ2" s="42"/>
      <c r="KBR2" s="42"/>
      <c r="KBS2" s="42"/>
      <c r="KBT2" s="42"/>
      <c r="KBU2" s="42"/>
      <c r="KBV2" s="42"/>
      <c r="KBW2" s="42"/>
      <c r="KBX2" s="42"/>
      <c r="KBY2" s="42"/>
      <c r="KBZ2" s="42"/>
      <c r="KCA2" s="42"/>
      <c r="KCB2" s="42"/>
      <c r="KCC2" s="42"/>
      <c r="KCD2" s="42"/>
      <c r="KCE2" s="42"/>
      <c r="KCF2" s="43"/>
      <c r="KCG2" s="42"/>
      <c r="KCH2" s="42"/>
      <c r="KCI2" s="42"/>
      <c r="KCJ2" s="42"/>
      <c r="KCK2" s="42"/>
      <c r="KCL2" s="42"/>
      <c r="KCM2" s="42"/>
      <c r="KCN2" s="42"/>
      <c r="KCO2" s="42"/>
      <c r="KCP2" s="42"/>
      <c r="KCQ2" s="42"/>
      <c r="KCR2" s="42"/>
      <c r="KCS2" s="42"/>
      <c r="KCT2" s="42"/>
      <c r="KCU2" s="43"/>
      <c r="KCV2" s="42"/>
      <c r="KCW2" s="42"/>
      <c r="KCX2" s="42"/>
      <c r="KCY2" s="42"/>
      <c r="KCZ2" s="42"/>
      <c r="KDA2" s="42"/>
      <c r="KDB2" s="42"/>
      <c r="KDC2" s="42"/>
      <c r="KDD2" s="42"/>
      <c r="KDE2" s="42"/>
      <c r="KDF2" s="42"/>
      <c r="KDG2" s="42"/>
      <c r="KDH2" s="42"/>
      <c r="KDI2" s="42"/>
      <c r="KDJ2" s="42"/>
      <c r="KDK2" s="42"/>
      <c r="KDL2" s="42"/>
      <c r="KDM2" s="42"/>
      <c r="KDN2" s="42"/>
      <c r="KDO2" s="42"/>
      <c r="KDP2" s="42"/>
      <c r="KDQ2" s="42"/>
      <c r="KDR2" s="42"/>
      <c r="KDS2" s="42"/>
      <c r="KDT2" s="42"/>
      <c r="KDU2" s="42"/>
      <c r="KDV2" s="42"/>
      <c r="KDW2" s="42"/>
      <c r="KDX2" s="42"/>
      <c r="KDY2" s="42"/>
      <c r="KDZ2" s="42"/>
      <c r="KEA2" s="42"/>
      <c r="KEB2" s="42"/>
      <c r="KEC2" s="42"/>
      <c r="KED2" s="42"/>
      <c r="KEE2" s="42"/>
      <c r="KEF2" s="42"/>
      <c r="KEG2" s="42"/>
      <c r="KEH2" s="42"/>
      <c r="KEI2" s="42"/>
      <c r="KEJ2" s="42"/>
      <c r="KEK2" s="42"/>
      <c r="KEL2" s="42"/>
      <c r="KEM2" s="42"/>
      <c r="KEN2" s="42"/>
      <c r="KEO2" s="42"/>
      <c r="KEP2" s="42"/>
      <c r="KEQ2" s="42"/>
      <c r="KER2" s="42"/>
      <c r="KES2" s="42"/>
      <c r="KET2" s="42"/>
      <c r="KEU2" s="42"/>
      <c r="KEV2" s="42"/>
      <c r="KEW2" s="42"/>
      <c r="KEX2" s="42"/>
      <c r="KEY2" s="42"/>
      <c r="KEZ2" s="42"/>
      <c r="KFA2" s="42"/>
      <c r="KFB2" s="42"/>
      <c r="KFC2" s="42"/>
      <c r="KFD2" s="42"/>
      <c r="KFE2" s="42"/>
      <c r="KFF2" s="42"/>
      <c r="KFG2" s="42"/>
      <c r="KFH2" s="42"/>
      <c r="KFI2" s="42"/>
      <c r="KFJ2" s="42"/>
      <c r="KFK2" s="42"/>
      <c r="KFL2" s="42"/>
      <c r="KFM2" s="42"/>
      <c r="KFN2" s="42"/>
      <c r="KFO2" s="42"/>
      <c r="KFP2" s="42"/>
      <c r="KFQ2" s="42"/>
      <c r="KFR2" s="42"/>
      <c r="KFS2" s="42"/>
      <c r="KFT2" s="42"/>
      <c r="KFU2" s="42"/>
      <c r="KFV2" s="42"/>
      <c r="KFW2" s="42"/>
      <c r="KFX2" s="42"/>
      <c r="KFY2" s="42"/>
      <c r="KFZ2" s="42"/>
      <c r="KGA2" s="42"/>
      <c r="KGB2" s="42"/>
      <c r="KGC2" s="42"/>
      <c r="KGD2" s="42"/>
      <c r="KGE2" s="42"/>
      <c r="KGF2" s="42"/>
      <c r="KGG2" s="42"/>
      <c r="KGH2" s="42"/>
      <c r="KGI2" s="42"/>
      <c r="KGJ2" s="42"/>
      <c r="KGK2" s="42"/>
      <c r="KGL2" s="42"/>
      <c r="KGM2" s="42"/>
      <c r="KGN2" s="42"/>
      <c r="KGO2" s="42"/>
      <c r="KGP2" s="43"/>
      <c r="KGQ2" s="42"/>
      <c r="KGR2" s="42"/>
      <c r="KGS2" s="42"/>
      <c r="KGT2" s="42"/>
      <c r="KGU2" s="42"/>
      <c r="KGV2" s="42"/>
      <c r="KGW2" s="42"/>
      <c r="KGX2" s="42"/>
      <c r="KGY2" s="42"/>
      <c r="KGZ2" s="42"/>
      <c r="KHA2" s="42"/>
      <c r="KHB2" s="42"/>
      <c r="KHC2" s="42"/>
      <c r="KHD2" s="42"/>
      <c r="KHE2" s="42"/>
      <c r="KHF2" s="42"/>
      <c r="KHG2" s="42"/>
      <c r="KHH2" s="42"/>
      <c r="KHI2" s="42"/>
      <c r="KHJ2" s="42"/>
      <c r="KHK2" s="42"/>
      <c r="KHL2" s="42"/>
      <c r="KHM2" s="42"/>
      <c r="KHN2" s="42"/>
      <c r="KHO2" s="42"/>
      <c r="KHP2" s="42"/>
      <c r="KHQ2" s="42"/>
      <c r="KHR2" s="42"/>
      <c r="KHS2" s="42"/>
      <c r="KHT2" s="42"/>
      <c r="KHU2" s="42"/>
      <c r="KHV2" s="42"/>
      <c r="KHW2" s="42"/>
      <c r="KHX2" s="42"/>
      <c r="KHY2" s="42"/>
      <c r="KHZ2" s="42"/>
      <c r="KIA2" s="42"/>
      <c r="KIB2" s="42"/>
      <c r="KIC2" s="42"/>
      <c r="KID2" s="42"/>
      <c r="KIE2" s="42"/>
      <c r="KIF2" s="42"/>
      <c r="KIG2" s="42"/>
      <c r="KIH2" s="42"/>
      <c r="KII2" s="42"/>
      <c r="KIJ2" s="42"/>
      <c r="KIK2" s="42"/>
      <c r="KIL2" s="42"/>
      <c r="KIM2" s="42"/>
      <c r="KIN2" s="42"/>
      <c r="KIO2" s="42"/>
      <c r="KIP2" s="42"/>
      <c r="KIQ2" s="42"/>
      <c r="KIR2" s="42"/>
      <c r="KIS2" s="42"/>
      <c r="KIT2" s="42"/>
      <c r="KIU2" s="42"/>
      <c r="KIV2" s="42"/>
      <c r="KIW2" s="42"/>
      <c r="KIX2" s="42"/>
      <c r="KIY2" s="42"/>
      <c r="KIZ2" s="42"/>
      <c r="KJA2" s="42"/>
      <c r="KJB2" s="42"/>
      <c r="KJC2" s="42"/>
      <c r="KJD2" s="42"/>
      <c r="KJE2" s="42"/>
      <c r="KJF2" s="42"/>
      <c r="KJG2" s="42"/>
      <c r="KJH2" s="42"/>
      <c r="KJI2" s="42"/>
      <c r="KJJ2" s="42"/>
      <c r="KJK2" s="42"/>
      <c r="KJL2" s="42"/>
      <c r="KJM2" s="42"/>
      <c r="KJN2" s="42"/>
      <c r="KJO2" s="42"/>
      <c r="KJP2" s="42"/>
      <c r="KJQ2" s="42"/>
      <c r="KJR2" s="42"/>
      <c r="KJS2" s="42"/>
      <c r="KJT2" s="42"/>
      <c r="KJU2" s="42"/>
      <c r="KJV2" s="42"/>
      <c r="KJW2" s="42"/>
      <c r="KJX2" s="42"/>
      <c r="KJY2" s="42"/>
      <c r="KJZ2" s="42"/>
      <c r="KKA2" s="42"/>
      <c r="KKB2" s="42"/>
      <c r="KKC2" s="42"/>
      <c r="KKD2" s="42"/>
      <c r="KKE2" s="42"/>
      <c r="KKF2" s="42"/>
      <c r="KKG2" s="42"/>
      <c r="KKH2" s="42"/>
      <c r="KKI2" s="42"/>
      <c r="KKJ2" s="42"/>
      <c r="KKK2" s="42"/>
      <c r="KKL2" s="42"/>
      <c r="KKM2" s="42"/>
      <c r="KKN2" s="42"/>
      <c r="KKO2" s="42"/>
      <c r="KKP2" s="42"/>
      <c r="KKQ2" s="42"/>
      <c r="KKR2" s="42"/>
      <c r="KKS2" s="42"/>
      <c r="KKT2" s="42"/>
      <c r="KKU2" s="42"/>
      <c r="KKV2" s="42"/>
      <c r="KKW2" s="42"/>
      <c r="KKX2" s="42"/>
      <c r="KKY2" s="42"/>
      <c r="KKZ2" s="42"/>
      <c r="KLA2" s="42"/>
      <c r="KLB2" s="42"/>
      <c r="KLC2" s="42"/>
      <c r="KLD2" s="42"/>
      <c r="KLE2" s="42"/>
      <c r="KLF2" s="42"/>
      <c r="KLG2" s="42"/>
      <c r="KLH2" s="42"/>
      <c r="KLI2" s="42"/>
      <c r="KLJ2" s="42"/>
      <c r="KLK2" s="42"/>
      <c r="KLL2" s="42"/>
      <c r="KLM2" s="42"/>
      <c r="KLN2" s="42"/>
      <c r="KLO2" s="42"/>
      <c r="KLP2" s="42"/>
      <c r="KLQ2" s="42"/>
      <c r="KLR2" s="42"/>
      <c r="KLS2" s="42"/>
      <c r="KLT2" s="42"/>
      <c r="KLU2" s="42"/>
      <c r="KLV2" s="42"/>
      <c r="KLW2" s="42"/>
      <c r="KLX2" s="42"/>
      <c r="KLY2" s="42"/>
      <c r="KLZ2" s="42"/>
      <c r="KMA2" s="42"/>
      <c r="KMB2" s="42"/>
      <c r="KMC2" s="42"/>
      <c r="KMD2" s="42"/>
      <c r="KME2" s="42"/>
      <c r="KMF2" s="42"/>
      <c r="KMG2" s="42"/>
      <c r="KMH2" s="42"/>
      <c r="KMI2" s="42"/>
      <c r="KMJ2" s="42"/>
      <c r="KMK2" s="42"/>
      <c r="KML2" s="42"/>
      <c r="KMM2" s="42"/>
      <c r="KMN2" s="42"/>
      <c r="KMO2" s="42"/>
      <c r="KMP2" s="42"/>
      <c r="KMQ2" s="42"/>
      <c r="KMR2" s="42"/>
      <c r="KMS2" s="42"/>
      <c r="KMT2" s="42"/>
      <c r="KMU2" s="42"/>
      <c r="KMV2" s="42"/>
      <c r="KMW2" s="42"/>
      <c r="KMX2" s="42"/>
      <c r="KMY2" s="42"/>
      <c r="KMZ2" s="42"/>
      <c r="KNA2" s="42"/>
      <c r="KNB2" s="42"/>
      <c r="KNC2" s="42"/>
      <c r="KND2" s="42"/>
      <c r="KNE2" s="42"/>
      <c r="KNF2" s="42"/>
      <c r="KNG2" s="42"/>
      <c r="KNH2" s="42"/>
      <c r="KNI2" s="42"/>
      <c r="KNJ2" s="42"/>
      <c r="KNK2" s="42"/>
      <c r="KNL2" s="42"/>
      <c r="KNM2" s="42"/>
      <c r="KNN2" s="42"/>
      <c r="KNO2" s="42"/>
      <c r="KNP2" s="42"/>
      <c r="KNQ2" s="42"/>
      <c r="KNR2" s="42"/>
      <c r="KNS2" s="42"/>
      <c r="KNT2" s="42"/>
      <c r="KNU2" s="42"/>
      <c r="KNV2" s="42"/>
      <c r="KNW2" s="42"/>
      <c r="KNX2" s="42"/>
      <c r="KNY2" s="42"/>
      <c r="KNZ2" s="42"/>
      <c r="KOA2" s="42"/>
      <c r="KOB2" s="42"/>
      <c r="KOC2" s="42"/>
      <c r="KOD2" s="42"/>
      <c r="KOE2" s="42"/>
      <c r="KOF2" s="42"/>
      <c r="KOG2" s="42"/>
      <c r="KOH2" s="42"/>
      <c r="KOI2" s="42"/>
      <c r="KOJ2" s="42"/>
      <c r="KOK2" s="42"/>
      <c r="KOL2" s="42"/>
      <c r="KOM2" s="42"/>
      <c r="KON2" s="42"/>
      <c r="KOO2" s="42"/>
      <c r="KOP2" s="42"/>
      <c r="KOQ2" s="42"/>
      <c r="KOR2" s="42"/>
      <c r="KOS2" s="42"/>
      <c r="KOT2" s="42"/>
      <c r="KOU2" s="42"/>
      <c r="KOV2" s="42"/>
      <c r="KOW2" s="42"/>
      <c r="KOX2" s="42"/>
      <c r="KOY2" s="42"/>
      <c r="KOZ2" s="42"/>
      <c r="KPA2" s="42"/>
      <c r="KPB2" s="42"/>
      <c r="KPC2" s="42"/>
      <c r="KPD2" s="42"/>
      <c r="KPE2" s="42"/>
      <c r="KPF2" s="42"/>
      <c r="KPG2" s="42"/>
      <c r="KPH2" s="42"/>
      <c r="KPI2" s="42"/>
      <c r="KPJ2" s="42"/>
      <c r="KPK2" s="42"/>
      <c r="KPL2" s="42"/>
      <c r="KPM2" s="42"/>
      <c r="KPN2" s="43"/>
      <c r="KPO2" s="42"/>
      <c r="KPP2" s="42"/>
      <c r="KPQ2" s="42"/>
      <c r="KPR2" s="42"/>
      <c r="KPS2" s="42"/>
      <c r="KPT2" s="42"/>
      <c r="KPU2" s="42"/>
      <c r="KPV2" s="42"/>
      <c r="KPW2" s="42"/>
      <c r="KPX2" s="42"/>
      <c r="KPY2" s="42"/>
      <c r="KPZ2" s="42"/>
      <c r="KQA2" s="42"/>
      <c r="KQB2" s="42"/>
      <c r="KQC2" s="42"/>
      <c r="KQD2" s="42"/>
      <c r="KQE2" s="42"/>
      <c r="KQF2" s="42"/>
      <c r="KQG2" s="42"/>
      <c r="KQH2" s="42"/>
      <c r="KQI2" s="42"/>
      <c r="KQJ2" s="42"/>
      <c r="KQK2" s="42"/>
      <c r="KQL2" s="42"/>
      <c r="KQM2" s="42"/>
      <c r="KQN2" s="42"/>
      <c r="KQO2" s="42"/>
      <c r="KQP2" s="42"/>
      <c r="KQQ2" s="42"/>
      <c r="KQR2" s="42"/>
      <c r="KQS2" s="42"/>
      <c r="KQT2" s="42"/>
      <c r="KQU2" s="42"/>
      <c r="KQV2" s="42"/>
      <c r="KQW2" s="42"/>
      <c r="KQX2" s="42"/>
      <c r="KQY2" s="42"/>
      <c r="KQZ2" s="42"/>
      <c r="KRA2" s="42"/>
      <c r="KRB2" s="42"/>
      <c r="KRC2" s="42"/>
      <c r="KRD2" s="42"/>
      <c r="KRE2" s="42"/>
      <c r="KRF2" s="42"/>
      <c r="KRG2" s="42"/>
      <c r="KRH2" s="42"/>
      <c r="KRI2" s="42"/>
      <c r="KRJ2" s="42"/>
      <c r="KRK2" s="42"/>
      <c r="KRL2" s="42"/>
      <c r="KRM2" s="42"/>
      <c r="KRN2" s="42"/>
      <c r="KRO2" s="42"/>
      <c r="KRP2" s="42"/>
      <c r="KRQ2" s="42"/>
      <c r="KRR2" s="42"/>
      <c r="KRS2" s="42"/>
      <c r="KRT2" s="42"/>
      <c r="KRU2" s="42"/>
      <c r="KRV2" s="42"/>
      <c r="KRW2" s="42"/>
      <c r="KRX2" s="42"/>
      <c r="KRY2" s="42"/>
      <c r="KRZ2" s="42"/>
      <c r="KSA2" s="42"/>
      <c r="KSB2" s="42"/>
      <c r="KSC2" s="42"/>
      <c r="KSD2" s="42"/>
      <c r="KSE2" s="42"/>
      <c r="KSF2" s="42"/>
      <c r="KSG2" s="42"/>
      <c r="KSH2" s="42"/>
      <c r="KSI2" s="42"/>
      <c r="KSJ2" s="42"/>
      <c r="KSK2" s="42"/>
      <c r="KSL2" s="42"/>
      <c r="KSM2" s="42"/>
      <c r="KSN2" s="42"/>
      <c r="KSO2" s="42"/>
      <c r="KSP2" s="42"/>
      <c r="KSQ2" s="42"/>
      <c r="KSR2" s="42"/>
      <c r="KSS2" s="42"/>
      <c r="KST2" s="42"/>
      <c r="KSU2" s="42"/>
      <c r="KSV2" s="42"/>
      <c r="KSW2" s="42"/>
      <c r="KSX2" s="42"/>
      <c r="KSY2" s="42"/>
      <c r="KSZ2" s="42"/>
      <c r="KTA2" s="42"/>
      <c r="KTB2" s="42"/>
      <c r="KTC2" s="42"/>
      <c r="KTD2" s="42"/>
      <c r="KTE2" s="42"/>
      <c r="KTF2" s="42"/>
      <c r="KTG2" s="42"/>
      <c r="KTH2" s="42"/>
      <c r="KTI2" s="42"/>
      <c r="KTJ2" s="42"/>
      <c r="KTK2" s="42"/>
      <c r="KTL2" s="42"/>
      <c r="KTM2" s="42"/>
      <c r="KTN2" s="42"/>
      <c r="KTO2" s="42"/>
      <c r="KTP2" s="42"/>
      <c r="KTQ2" s="42"/>
      <c r="KTR2" s="42"/>
      <c r="KTS2" s="42"/>
      <c r="KTT2" s="42"/>
      <c r="KTU2" s="42"/>
      <c r="KTV2" s="42"/>
      <c r="KTW2" s="42"/>
      <c r="KTX2" s="42"/>
      <c r="KTY2" s="42"/>
      <c r="KTZ2" s="42"/>
      <c r="KUA2" s="42"/>
      <c r="KUB2" s="42"/>
      <c r="KUC2" s="42"/>
      <c r="KUD2" s="42"/>
      <c r="KUE2" s="42"/>
      <c r="KUF2" s="42"/>
      <c r="KUG2" s="42"/>
      <c r="KUH2" s="42"/>
      <c r="KUI2" s="42"/>
      <c r="KUJ2" s="42"/>
      <c r="KUK2" s="42"/>
      <c r="KUL2" s="42"/>
      <c r="KUM2" s="42"/>
      <c r="KUN2" s="42"/>
      <c r="KUO2" s="42"/>
      <c r="KUP2" s="42"/>
      <c r="KUQ2" s="42"/>
      <c r="KUR2" s="42"/>
      <c r="KUS2" s="42"/>
      <c r="KUT2" s="42"/>
      <c r="KUU2" s="42"/>
      <c r="KUV2" s="42"/>
      <c r="KUW2" s="42"/>
      <c r="KUX2" s="42"/>
      <c r="KUY2" s="42"/>
      <c r="KUZ2" s="42"/>
      <c r="KVA2" s="42"/>
      <c r="KVB2" s="42"/>
      <c r="KVC2" s="42"/>
      <c r="KVD2" s="42"/>
      <c r="KVE2" s="42"/>
      <c r="KVF2" s="42"/>
      <c r="KVG2" s="42"/>
      <c r="KVH2" s="42"/>
      <c r="KVI2" s="42"/>
      <c r="KVJ2" s="42"/>
      <c r="KVK2" s="42"/>
      <c r="KVL2" s="42"/>
      <c r="KVM2" s="42"/>
      <c r="KVN2" s="42"/>
      <c r="KVO2" s="42"/>
      <c r="KVP2" s="42"/>
      <c r="KVQ2" s="42"/>
      <c r="KVR2" s="42"/>
      <c r="KVS2" s="42"/>
      <c r="KVT2" s="42"/>
      <c r="KVU2" s="42"/>
      <c r="KVV2" s="42"/>
      <c r="KVW2" s="42"/>
      <c r="KVX2" s="42"/>
      <c r="KVY2" s="42"/>
      <c r="KVZ2" s="42"/>
      <c r="KWA2" s="43"/>
      <c r="KWB2" s="42"/>
      <c r="KWC2" s="42"/>
      <c r="KWD2" s="42"/>
      <c r="KWE2" s="42"/>
      <c r="KWF2" s="42"/>
      <c r="KWG2" s="42"/>
      <c r="KWH2" s="42"/>
      <c r="KWI2" s="42"/>
      <c r="KWJ2" s="42"/>
      <c r="KWK2" s="42"/>
      <c r="KWL2" s="42"/>
      <c r="KWM2" s="42"/>
      <c r="KWN2" s="42"/>
      <c r="KWO2" s="42"/>
      <c r="KWP2" s="42"/>
      <c r="KWQ2" s="42"/>
      <c r="KWR2" s="42"/>
      <c r="KWS2" s="42"/>
      <c r="KWT2" s="42"/>
      <c r="KWU2" s="42"/>
      <c r="KWV2" s="42"/>
      <c r="KWW2" s="42"/>
      <c r="KWX2" s="42"/>
      <c r="KWY2" s="42"/>
      <c r="KWZ2" s="42"/>
      <c r="KXA2" s="42"/>
      <c r="KXB2" s="42"/>
      <c r="KXC2" s="42"/>
      <c r="KXD2" s="42"/>
      <c r="KXE2" s="42"/>
      <c r="KXF2" s="42"/>
      <c r="KXG2" s="42"/>
      <c r="KXH2" s="42"/>
      <c r="KXI2" s="42"/>
      <c r="KXJ2" s="42"/>
      <c r="KXK2" s="42"/>
      <c r="KXL2" s="42"/>
      <c r="KXM2" s="42"/>
      <c r="KXN2" s="42"/>
      <c r="KXO2" s="42"/>
      <c r="KXP2" s="42"/>
      <c r="KXQ2" s="42"/>
      <c r="KXR2" s="42"/>
      <c r="KXS2" s="42"/>
      <c r="KXT2" s="42"/>
      <c r="KXU2" s="42"/>
      <c r="KXV2" s="42"/>
      <c r="KXW2" s="42"/>
      <c r="KXX2" s="42"/>
      <c r="KXY2" s="42"/>
      <c r="KXZ2" s="42"/>
      <c r="KYA2" s="42"/>
      <c r="KYB2" s="42"/>
      <c r="KYC2" s="42"/>
      <c r="KYD2" s="42"/>
      <c r="KYE2" s="42"/>
      <c r="KYF2" s="43"/>
      <c r="KYG2" s="42"/>
      <c r="KYH2" s="42"/>
      <c r="KYI2" s="42"/>
      <c r="KYJ2" s="42"/>
      <c r="KYK2" s="42"/>
      <c r="KYL2" s="42"/>
      <c r="KYM2" s="42"/>
      <c r="KYN2" s="42"/>
      <c r="KYO2" s="42"/>
      <c r="KYP2" s="42"/>
      <c r="KYQ2" s="42"/>
      <c r="KYR2" s="42"/>
      <c r="KYS2" s="42"/>
      <c r="KYT2" s="42"/>
      <c r="KYU2" s="42"/>
      <c r="KYV2" s="42"/>
      <c r="KYW2" s="42"/>
      <c r="KYX2" s="42"/>
      <c r="KYY2" s="42"/>
      <c r="KYZ2" s="42"/>
      <c r="KZA2" s="42"/>
      <c r="KZB2" s="42"/>
      <c r="KZC2" s="42"/>
      <c r="KZD2" s="42"/>
      <c r="KZE2" s="42"/>
      <c r="KZF2" s="42"/>
      <c r="KZG2" s="42"/>
      <c r="KZH2" s="42"/>
      <c r="KZI2" s="42"/>
      <c r="KZJ2" s="42"/>
      <c r="KZK2" s="42"/>
      <c r="KZL2" s="42"/>
      <c r="KZM2" s="42"/>
      <c r="KZN2" s="42"/>
      <c r="KZO2" s="42"/>
      <c r="KZP2" s="42"/>
      <c r="KZQ2" s="42"/>
      <c r="KZR2" s="42"/>
      <c r="KZS2" s="42"/>
      <c r="KZT2" s="42"/>
      <c r="KZU2" s="42"/>
      <c r="KZV2" s="42"/>
      <c r="KZW2" s="42"/>
      <c r="KZX2" s="42"/>
      <c r="KZY2" s="42"/>
      <c r="KZZ2" s="42"/>
      <c r="LAA2" s="42"/>
      <c r="LAB2" s="42"/>
      <c r="LAC2" s="42"/>
      <c r="LAD2" s="42"/>
      <c r="LAE2" s="42"/>
      <c r="LAF2" s="42"/>
      <c r="LAG2" s="42"/>
      <c r="LAH2" s="42"/>
      <c r="LAI2" s="42"/>
      <c r="LAJ2" s="42"/>
      <c r="LAK2" s="43"/>
      <c r="LAL2" s="42"/>
      <c r="LAM2" s="42"/>
      <c r="LAN2" s="42"/>
      <c r="LAO2" s="42"/>
      <c r="LAP2" s="42"/>
      <c r="LAQ2" s="42"/>
      <c r="LAR2" s="42"/>
      <c r="LAS2" s="42"/>
      <c r="LAT2" s="42"/>
      <c r="LAU2" s="42"/>
      <c r="LAV2" s="42"/>
      <c r="LAW2" s="42"/>
      <c r="LAX2" s="42"/>
      <c r="LAY2" s="42"/>
      <c r="LAZ2" s="42"/>
      <c r="LBA2" s="42"/>
      <c r="LBB2" s="42"/>
      <c r="LBC2" s="42"/>
      <c r="LBD2" s="42"/>
      <c r="LBE2" s="42"/>
      <c r="LBF2" s="42"/>
      <c r="LBG2" s="42"/>
      <c r="LBH2" s="42"/>
      <c r="LBI2" s="42"/>
      <c r="LBJ2" s="42"/>
      <c r="LBK2" s="42"/>
      <c r="LBL2" s="42"/>
      <c r="LBM2" s="42"/>
      <c r="LBN2" s="42"/>
      <c r="LBO2" s="42"/>
      <c r="LBP2" s="42"/>
      <c r="LBQ2" s="42"/>
      <c r="LBR2" s="42"/>
      <c r="LBS2" s="42"/>
      <c r="LBT2" s="42"/>
      <c r="LBU2" s="42"/>
      <c r="LBV2" s="42"/>
      <c r="LBW2" s="42"/>
      <c r="LBX2" s="42"/>
      <c r="LBY2" s="42"/>
      <c r="LBZ2" s="42"/>
      <c r="LCA2" s="42"/>
      <c r="LCB2" s="42"/>
      <c r="LCC2" s="42"/>
      <c r="LCD2" s="42"/>
      <c r="LCE2" s="42"/>
      <c r="LCF2" s="42"/>
      <c r="LCG2" s="42"/>
      <c r="LCH2" s="42"/>
      <c r="LCI2" s="42"/>
      <c r="LCJ2" s="42"/>
      <c r="LCK2" s="42"/>
      <c r="LCL2" s="42"/>
      <c r="LCM2" s="42"/>
      <c r="LCN2" s="42"/>
      <c r="LCO2" s="42"/>
      <c r="LCP2" s="42"/>
      <c r="LCQ2" s="42"/>
      <c r="LCR2" s="42"/>
      <c r="LCS2" s="42"/>
      <c r="LCT2" s="42"/>
      <c r="LCU2" s="42"/>
      <c r="LCV2" s="42"/>
      <c r="LCW2" s="42"/>
      <c r="LCX2" s="42"/>
      <c r="LCY2" s="42"/>
      <c r="LCZ2" s="42"/>
      <c r="LDA2" s="42"/>
      <c r="LDB2" s="42"/>
      <c r="LDC2" s="42"/>
      <c r="LDD2" s="42"/>
      <c r="LDE2" s="42"/>
      <c r="LDF2" s="42"/>
      <c r="LDG2" s="42"/>
      <c r="LDH2" s="42"/>
      <c r="LDI2" s="42"/>
      <c r="LDJ2" s="42"/>
      <c r="LDK2" s="42"/>
      <c r="LDL2" s="42"/>
      <c r="LDM2" s="42"/>
      <c r="LDN2" s="42"/>
      <c r="LDO2" s="42"/>
      <c r="LDP2" s="42"/>
      <c r="LDQ2" s="42"/>
      <c r="LDR2" s="42"/>
      <c r="LDS2" s="42"/>
      <c r="LDT2" s="42"/>
      <c r="LDU2" s="42"/>
      <c r="LDV2" s="42"/>
      <c r="LDW2" s="42"/>
      <c r="LDX2" s="42"/>
      <c r="LDY2" s="42"/>
      <c r="LDZ2" s="42"/>
      <c r="LEA2" s="42"/>
      <c r="LEB2" s="42"/>
      <c r="LEC2" s="42"/>
      <c r="LED2" s="42"/>
      <c r="LEE2" s="42"/>
      <c r="LEF2" s="42"/>
      <c r="LEG2" s="42"/>
      <c r="LEH2" s="42"/>
      <c r="LEI2" s="42"/>
      <c r="LEJ2" s="42"/>
      <c r="LEK2" s="42"/>
      <c r="LEL2" s="42"/>
      <c r="LEM2" s="42"/>
      <c r="LEN2" s="42"/>
      <c r="LEO2" s="42"/>
      <c r="LEP2" s="42"/>
      <c r="LEQ2" s="42"/>
      <c r="LER2" s="42"/>
      <c r="LES2" s="42"/>
      <c r="LET2" s="42"/>
      <c r="LEU2" s="42"/>
      <c r="LEV2" s="42"/>
      <c r="LEW2" s="42"/>
      <c r="LEX2" s="42"/>
      <c r="LEY2" s="42"/>
      <c r="LEZ2" s="42"/>
      <c r="LFA2" s="42"/>
      <c r="LFB2" s="42"/>
      <c r="LFC2" s="42"/>
      <c r="LFD2" s="42"/>
      <c r="LFE2" s="42"/>
      <c r="LFF2" s="42"/>
      <c r="LFG2" s="42"/>
      <c r="LFH2" s="42"/>
      <c r="LFI2" s="42"/>
      <c r="LFJ2" s="42"/>
      <c r="LFK2" s="42"/>
      <c r="LFL2" s="42"/>
      <c r="LFM2" s="42"/>
      <c r="LFN2" s="42"/>
      <c r="LFO2" s="42"/>
      <c r="LFP2" s="42"/>
      <c r="LFQ2" s="42"/>
      <c r="LFR2" s="42"/>
      <c r="LFS2" s="42"/>
      <c r="LFT2" s="42"/>
      <c r="LFU2" s="42"/>
      <c r="LFV2" s="42"/>
      <c r="LFW2" s="42"/>
      <c r="LFX2" s="42"/>
      <c r="LFY2" s="42"/>
      <c r="LFZ2" s="42"/>
      <c r="LGA2" s="42"/>
      <c r="LGB2" s="42"/>
      <c r="LGC2" s="42"/>
      <c r="LGD2" s="42"/>
      <c r="LGE2" s="42"/>
      <c r="LGF2" s="42"/>
      <c r="LGG2" s="42"/>
      <c r="LGH2" s="42"/>
      <c r="LGI2" s="42"/>
      <c r="LGJ2" s="42"/>
      <c r="LGK2" s="42"/>
      <c r="LGL2" s="42"/>
      <c r="LGM2" s="42"/>
      <c r="LGN2" s="42"/>
      <c r="LGO2" s="42"/>
      <c r="LGP2" s="42"/>
      <c r="LGQ2" s="42"/>
      <c r="LGR2" s="42"/>
      <c r="LGS2" s="42"/>
      <c r="LGT2" s="42"/>
      <c r="LGU2" s="42"/>
      <c r="LGV2" s="42"/>
      <c r="LGW2" s="42"/>
      <c r="LGX2" s="42"/>
      <c r="LGY2" s="42"/>
      <c r="LGZ2" s="42"/>
      <c r="LHA2" s="42"/>
      <c r="LHB2" s="42"/>
      <c r="LHC2" s="42"/>
      <c r="LHD2" s="42"/>
      <c r="LHE2" s="42"/>
      <c r="LHF2" s="42"/>
      <c r="LHG2" s="42"/>
      <c r="LHH2" s="42"/>
      <c r="LHI2" s="42"/>
      <c r="LHJ2" s="42"/>
      <c r="LHK2" s="42"/>
      <c r="LHL2" s="42"/>
      <c r="LHM2" s="42"/>
      <c r="LHN2" s="42"/>
      <c r="LHO2" s="42"/>
      <c r="LHP2" s="42"/>
      <c r="LHQ2" s="42"/>
      <c r="LHR2" s="42"/>
      <c r="LHS2" s="42"/>
      <c r="LHT2" s="42"/>
      <c r="LHU2" s="42"/>
      <c r="LHV2" s="42"/>
      <c r="LHW2" s="42"/>
      <c r="LHX2" s="42"/>
      <c r="LHY2" s="42"/>
      <c r="LHZ2" s="42"/>
      <c r="LIA2" s="42"/>
      <c r="LIB2" s="42"/>
      <c r="LIC2" s="42"/>
      <c r="LID2" s="42"/>
      <c r="LIE2" s="42"/>
      <c r="LIF2" s="42"/>
      <c r="LIG2" s="42"/>
      <c r="LIH2" s="42"/>
      <c r="LII2" s="42"/>
      <c r="LIJ2" s="42"/>
      <c r="LIK2" s="42"/>
      <c r="LIL2" s="42"/>
      <c r="LIM2" s="42"/>
      <c r="LIN2" s="42"/>
      <c r="LIO2" s="42"/>
      <c r="LIP2" s="42"/>
      <c r="LIQ2" s="42"/>
      <c r="LIR2" s="42"/>
      <c r="LIS2" s="42"/>
      <c r="LIT2" s="42"/>
      <c r="LIU2" s="42"/>
      <c r="LIV2" s="42"/>
      <c r="LIW2" s="42"/>
      <c r="LIX2" s="42"/>
      <c r="LIY2" s="42"/>
      <c r="LIZ2" s="42"/>
      <c r="LJA2" s="42"/>
      <c r="LJB2" s="42"/>
      <c r="LJC2" s="42"/>
      <c r="LJD2" s="42"/>
      <c r="LJE2" s="42"/>
      <c r="LJF2" s="42"/>
      <c r="LJG2" s="42"/>
      <c r="LJH2" s="42"/>
      <c r="LJI2" s="43"/>
      <c r="LJJ2" s="42"/>
      <c r="LJK2" s="42"/>
      <c r="LJL2" s="42"/>
      <c r="LJM2" s="42"/>
      <c r="LJN2" s="42"/>
      <c r="LJO2" s="42"/>
      <c r="LJP2" s="42"/>
      <c r="LJQ2" s="42"/>
      <c r="LJR2" s="42"/>
      <c r="LJS2" s="42"/>
      <c r="LJT2" s="42"/>
      <c r="LJU2" s="42"/>
      <c r="LJV2" s="42"/>
      <c r="LJW2" s="42"/>
      <c r="LJX2" s="42"/>
      <c r="LJY2" s="42"/>
      <c r="LJZ2" s="42"/>
      <c r="LKA2" s="42"/>
      <c r="LKB2" s="42"/>
      <c r="LKC2" s="42"/>
      <c r="LKD2" s="42"/>
      <c r="LKE2" s="42"/>
      <c r="LKF2" s="42"/>
      <c r="LKG2" s="42"/>
      <c r="LKH2" s="42"/>
      <c r="LKI2" s="42"/>
      <c r="LKJ2" s="42"/>
      <c r="LKK2" s="42"/>
      <c r="LKL2" s="42"/>
      <c r="LKM2" s="42"/>
      <c r="LKN2" s="42"/>
      <c r="LKO2" s="42"/>
      <c r="LKP2" s="42"/>
      <c r="LKQ2" s="42"/>
      <c r="LKR2" s="42"/>
      <c r="LKS2" s="42"/>
      <c r="LKT2" s="42"/>
      <c r="LKU2" s="42"/>
      <c r="LKV2" s="42"/>
      <c r="LKW2" s="42"/>
      <c r="LKX2" s="42"/>
      <c r="LKY2" s="42"/>
      <c r="LKZ2" s="42"/>
      <c r="LLA2" s="42"/>
      <c r="LLB2" s="42"/>
      <c r="LLC2" s="42"/>
      <c r="LLD2" s="42"/>
      <c r="LLE2" s="42"/>
      <c r="LLF2" s="42"/>
      <c r="LLG2" s="43"/>
      <c r="LLH2" s="42"/>
      <c r="LLI2" s="42"/>
      <c r="LLJ2" s="42"/>
      <c r="LLK2" s="42"/>
      <c r="LLL2" s="42"/>
      <c r="LLM2" s="42"/>
      <c r="LLN2" s="42"/>
      <c r="LLO2" s="42"/>
      <c r="LLP2" s="42"/>
      <c r="LLQ2" s="42"/>
      <c r="LLR2" s="42"/>
      <c r="LLS2" s="42"/>
      <c r="LLT2" s="42"/>
      <c r="LLU2" s="42"/>
      <c r="LLV2" s="42"/>
      <c r="LLW2" s="42"/>
      <c r="LLX2" s="42"/>
      <c r="LLY2" s="42"/>
      <c r="LLZ2" s="42"/>
      <c r="LMA2" s="42"/>
      <c r="LMB2" s="42"/>
      <c r="LMC2" s="42"/>
      <c r="LMD2" s="42"/>
      <c r="LME2" s="42"/>
      <c r="LMF2" s="42"/>
      <c r="LMG2" s="42"/>
      <c r="LMH2" s="42"/>
      <c r="LMI2" s="42"/>
      <c r="LMJ2" s="42"/>
      <c r="LMK2" s="42"/>
      <c r="LML2" s="42"/>
      <c r="LMM2" s="42"/>
      <c r="LMN2" s="42"/>
      <c r="LMO2" s="42"/>
      <c r="LMP2" s="42"/>
      <c r="LMQ2" s="42"/>
      <c r="LMR2" s="42"/>
      <c r="LMS2" s="42"/>
      <c r="LMT2" s="42"/>
      <c r="LMU2" s="42"/>
      <c r="LMV2" s="42"/>
      <c r="LMW2" s="42"/>
      <c r="LMX2" s="42"/>
      <c r="LMY2" s="42"/>
      <c r="LMZ2" s="42"/>
      <c r="LNA2" s="42"/>
      <c r="LNB2" s="42"/>
      <c r="LNC2" s="42"/>
      <c r="LND2" s="42"/>
      <c r="LNE2" s="42"/>
      <c r="LNF2" s="42"/>
      <c r="LNG2" s="42"/>
      <c r="LNH2" s="42"/>
      <c r="LNI2" s="42"/>
      <c r="LNJ2" s="42"/>
      <c r="LNK2" s="42"/>
      <c r="LNL2" s="42"/>
      <c r="LNM2" s="42"/>
      <c r="LNN2" s="42"/>
      <c r="LNO2" s="42"/>
      <c r="LNP2" s="42"/>
      <c r="LNQ2" s="42"/>
      <c r="LNR2" s="42"/>
      <c r="LNS2" s="42"/>
      <c r="LNT2" s="42"/>
      <c r="LNU2" s="42"/>
      <c r="LNV2" s="42"/>
      <c r="LNW2" s="42"/>
      <c r="LNX2" s="42"/>
      <c r="LNY2" s="42"/>
      <c r="LNZ2" s="42"/>
      <c r="LOA2" s="42"/>
      <c r="LOB2" s="42"/>
      <c r="LOC2" s="42"/>
      <c r="LOD2" s="42"/>
      <c r="LOE2" s="42"/>
      <c r="LOF2" s="42"/>
      <c r="LOG2" s="42"/>
      <c r="LOH2" s="42"/>
      <c r="LOI2" s="42"/>
      <c r="LOJ2" s="42"/>
      <c r="LOK2" s="42"/>
      <c r="LOL2" s="42"/>
      <c r="LOM2" s="42"/>
      <c r="LON2" s="42"/>
      <c r="LOO2" s="42"/>
      <c r="LOP2" s="42"/>
      <c r="LOQ2" s="42"/>
      <c r="LOR2" s="42"/>
      <c r="LOS2" s="42"/>
      <c r="LOT2" s="42"/>
      <c r="LOU2" s="42"/>
      <c r="LOV2" s="42"/>
      <c r="LOW2" s="42"/>
      <c r="LOX2" s="42"/>
      <c r="LOY2" s="42"/>
      <c r="LOZ2" s="42"/>
      <c r="LPA2" s="42"/>
      <c r="LPB2" s="42"/>
      <c r="LPC2" s="42"/>
      <c r="LPD2" s="42"/>
      <c r="LPE2" s="42"/>
      <c r="LPF2" s="42"/>
      <c r="LPG2" s="42"/>
      <c r="LPH2" s="42"/>
      <c r="LPI2" s="42"/>
      <c r="LPJ2" s="42"/>
      <c r="LPK2" s="42"/>
      <c r="LPL2" s="42"/>
      <c r="LPM2" s="42"/>
      <c r="LPN2" s="42"/>
      <c r="LPO2" s="42"/>
      <c r="LPP2" s="42"/>
      <c r="LPQ2" s="42"/>
      <c r="LPR2" s="42"/>
      <c r="LPS2" s="42"/>
      <c r="LPT2" s="42"/>
      <c r="LPU2" s="42"/>
      <c r="LPV2" s="42"/>
      <c r="LPW2" s="42"/>
      <c r="LPX2" s="42"/>
      <c r="LPY2" s="42"/>
      <c r="LPZ2" s="42"/>
      <c r="LQA2" s="42"/>
      <c r="LQB2" s="42"/>
      <c r="LQC2" s="42"/>
      <c r="LQD2" s="42"/>
      <c r="LQE2" s="42"/>
      <c r="LQF2" s="42"/>
      <c r="LQG2" s="42"/>
      <c r="LQH2" s="42"/>
      <c r="LQI2" s="42"/>
      <c r="LQJ2" s="42"/>
      <c r="LQK2" s="42"/>
      <c r="LQL2" s="42"/>
      <c r="LQM2" s="42"/>
      <c r="LQN2" s="42"/>
      <c r="LQO2" s="42"/>
      <c r="LQP2" s="42"/>
      <c r="LQQ2" s="42"/>
      <c r="LQR2" s="42"/>
      <c r="LQS2" s="42"/>
      <c r="LQT2" s="42"/>
      <c r="LQU2" s="42"/>
      <c r="LQV2" s="42"/>
      <c r="LQW2" s="42"/>
      <c r="LQX2" s="42"/>
      <c r="LQY2" s="42"/>
      <c r="LQZ2" s="42"/>
      <c r="LRA2" s="42"/>
      <c r="LRB2" s="42"/>
      <c r="LRC2" s="42"/>
      <c r="LRD2" s="42"/>
      <c r="LRE2" s="42"/>
      <c r="LRF2" s="42"/>
      <c r="LRG2" s="42"/>
      <c r="LRH2" s="42"/>
      <c r="LRI2" s="42"/>
      <c r="LRJ2" s="42"/>
      <c r="LRK2" s="42"/>
      <c r="LRL2" s="42"/>
      <c r="LRM2" s="42"/>
      <c r="LRN2" s="42"/>
      <c r="LRO2" s="42"/>
      <c r="LRP2" s="42"/>
      <c r="LRQ2" s="42"/>
      <c r="LRR2" s="42"/>
      <c r="LRS2" s="42"/>
      <c r="LRT2" s="43"/>
      <c r="LRU2" s="42"/>
      <c r="LRV2" s="42"/>
      <c r="LRW2" s="42"/>
      <c r="LRX2" s="42"/>
      <c r="LRY2" s="42"/>
      <c r="LRZ2" s="42"/>
      <c r="LSA2" s="42"/>
      <c r="LSB2" s="42"/>
      <c r="LSC2" s="42"/>
      <c r="LSD2" s="42"/>
      <c r="LSE2" s="42"/>
      <c r="LSF2" s="42"/>
      <c r="LSG2" s="42"/>
      <c r="LSH2" s="42"/>
      <c r="LSI2" s="42"/>
      <c r="LSJ2" s="42"/>
      <c r="LSK2" s="42"/>
      <c r="LSL2" s="42"/>
      <c r="LSM2" s="42"/>
      <c r="LSN2" s="42"/>
      <c r="LSO2" s="42"/>
      <c r="LSP2" s="42"/>
      <c r="LSQ2" s="42"/>
      <c r="LSR2" s="42"/>
      <c r="LSS2" s="42"/>
      <c r="LST2" s="42"/>
      <c r="LSU2" s="42"/>
      <c r="LSV2" s="42"/>
      <c r="LSW2" s="42"/>
      <c r="LSX2" s="42"/>
      <c r="LSY2" s="42"/>
      <c r="LSZ2" s="42"/>
      <c r="LTA2" s="42"/>
      <c r="LTB2" s="42"/>
      <c r="LTC2" s="42"/>
      <c r="LTD2" s="42"/>
      <c r="LTE2" s="42"/>
      <c r="LTF2" s="42"/>
      <c r="LTG2" s="42"/>
      <c r="LTH2" s="42"/>
      <c r="LTI2" s="42"/>
      <c r="LTJ2" s="42"/>
      <c r="LTK2" s="42"/>
      <c r="LTL2" s="42"/>
      <c r="LTM2" s="42"/>
      <c r="LTN2" s="42"/>
      <c r="LTO2" s="42"/>
      <c r="LTP2" s="42"/>
      <c r="LTQ2" s="42"/>
      <c r="LTR2" s="42"/>
      <c r="LTS2" s="42"/>
      <c r="LTT2" s="42"/>
      <c r="LTU2" s="42"/>
      <c r="LTV2" s="42"/>
      <c r="LTW2" s="42"/>
      <c r="LTX2" s="42"/>
      <c r="LTY2" s="42"/>
      <c r="LTZ2" s="42"/>
      <c r="LUA2" s="42"/>
      <c r="LUB2" s="42"/>
      <c r="LUC2" s="42"/>
      <c r="LUD2" s="42"/>
      <c r="LUE2" s="42"/>
      <c r="LUF2" s="42"/>
      <c r="LUG2" s="42"/>
      <c r="LUH2" s="42"/>
      <c r="LUI2" s="42"/>
      <c r="LUJ2" s="42"/>
      <c r="LUK2" s="42"/>
      <c r="LUL2" s="42"/>
      <c r="LUM2" s="42"/>
      <c r="LUN2" s="42"/>
      <c r="LUO2" s="42"/>
      <c r="LUP2" s="42"/>
      <c r="LUQ2" s="42"/>
      <c r="LUR2" s="42"/>
      <c r="LUS2" s="42"/>
      <c r="LUT2" s="42"/>
      <c r="LUU2" s="42"/>
      <c r="LUV2" s="42"/>
      <c r="LUW2" s="42"/>
      <c r="LUX2" s="42"/>
      <c r="LUY2" s="42"/>
      <c r="LUZ2" s="42"/>
      <c r="LVA2" s="42"/>
      <c r="LVB2" s="42"/>
      <c r="LVC2" s="42"/>
      <c r="LVD2" s="42"/>
      <c r="LVE2" s="42"/>
      <c r="LVF2" s="42"/>
      <c r="LVG2" s="42"/>
      <c r="LVH2" s="42"/>
      <c r="LVI2" s="42"/>
      <c r="LVJ2" s="42"/>
      <c r="LVK2" s="42"/>
      <c r="LVL2" s="42"/>
      <c r="LVM2" s="42"/>
      <c r="LVN2" s="42"/>
      <c r="LVO2" s="42"/>
      <c r="LVP2" s="42"/>
      <c r="LVQ2" s="42"/>
      <c r="LVR2" s="42"/>
      <c r="LVS2" s="42"/>
      <c r="LVT2" s="42"/>
      <c r="LVU2" s="42"/>
      <c r="LVV2" s="42"/>
      <c r="LVW2" s="42"/>
      <c r="LVX2" s="42"/>
      <c r="LVY2" s="42"/>
      <c r="LVZ2" s="42"/>
      <c r="LWA2" s="42"/>
      <c r="LWB2" s="42"/>
      <c r="LWC2" s="42"/>
      <c r="LWD2" s="42"/>
      <c r="LWE2" s="42"/>
      <c r="LWF2" s="42"/>
      <c r="LWG2" s="42"/>
      <c r="LWH2" s="42"/>
      <c r="LWI2" s="42"/>
      <c r="LWJ2" s="42"/>
      <c r="LWK2" s="42"/>
      <c r="LWL2" s="42"/>
      <c r="LWM2" s="42"/>
      <c r="LWN2" s="42"/>
      <c r="LWO2" s="42"/>
      <c r="LWP2" s="42"/>
      <c r="LWQ2" s="42"/>
      <c r="LWR2" s="42"/>
      <c r="LWS2" s="42"/>
      <c r="LWT2" s="42"/>
      <c r="LWU2" s="42"/>
      <c r="LWV2" s="42"/>
      <c r="LWW2" s="42"/>
      <c r="LWX2" s="42"/>
      <c r="LWY2" s="42"/>
      <c r="LWZ2" s="42"/>
      <c r="LXA2" s="42"/>
      <c r="LXB2" s="42"/>
      <c r="LXC2" s="42"/>
      <c r="LXD2" s="42"/>
      <c r="LXE2" s="42"/>
      <c r="LXF2" s="42"/>
      <c r="LXG2" s="42"/>
      <c r="LXH2" s="42"/>
      <c r="LXI2" s="42"/>
      <c r="LXJ2" s="42"/>
      <c r="LXK2" s="42"/>
      <c r="LXL2" s="42"/>
      <c r="LXM2" s="42"/>
      <c r="LXN2" s="42"/>
      <c r="LXO2" s="42"/>
      <c r="LXP2" s="42"/>
      <c r="LXQ2" s="42"/>
      <c r="LXR2" s="42"/>
      <c r="LXS2" s="42"/>
      <c r="LXT2" s="42"/>
      <c r="LXU2" s="42"/>
      <c r="LXV2" s="42"/>
      <c r="LXW2" s="42"/>
      <c r="LXX2" s="42"/>
      <c r="LXY2" s="42"/>
      <c r="LXZ2" s="42"/>
      <c r="LYA2" s="42"/>
      <c r="LYB2" s="42"/>
      <c r="LYC2" s="42"/>
      <c r="LYD2" s="42"/>
      <c r="LYE2" s="42"/>
      <c r="LYF2" s="42"/>
      <c r="LYG2" s="42"/>
      <c r="LYH2" s="42"/>
      <c r="LYI2" s="42"/>
      <c r="LYJ2" s="42"/>
      <c r="LYK2" s="42"/>
      <c r="LYL2" s="42"/>
      <c r="LYM2" s="42"/>
      <c r="LYN2" s="42"/>
      <c r="LYO2" s="42"/>
      <c r="LYP2" s="42"/>
      <c r="LYQ2" s="42"/>
      <c r="LYR2" s="42"/>
      <c r="LYS2" s="42"/>
      <c r="LYT2" s="42"/>
      <c r="LYU2" s="42"/>
      <c r="LYV2" s="42"/>
      <c r="LYW2" s="42"/>
      <c r="LYX2" s="42"/>
      <c r="LYY2" s="42"/>
      <c r="LYZ2" s="42"/>
      <c r="LZA2" s="42"/>
      <c r="LZB2" s="42"/>
      <c r="LZC2" s="42"/>
      <c r="LZD2" s="42"/>
      <c r="LZE2" s="42"/>
      <c r="LZF2" s="42"/>
      <c r="LZG2" s="42"/>
      <c r="LZH2" s="42"/>
      <c r="LZI2" s="42"/>
      <c r="LZJ2" s="42"/>
      <c r="LZK2" s="42"/>
      <c r="LZL2" s="42"/>
      <c r="LZM2" s="42"/>
      <c r="LZN2" s="42"/>
      <c r="LZO2" s="42"/>
      <c r="LZP2" s="42"/>
      <c r="LZQ2" s="42"/>
      <c r="LZR2" s="42"/>
      <c r="LZS2" s="42"/>
      <c r="LZT2" s="42"/>
      <c r="LZU2" s="42"/>
      <c r="LZV2" s="42"/>
      <c r="LZW2" s="42"/>
      <c r="LZX2" s="42"/>
      <c r="LZY2" s="42"/>
      <c r="LZZ2" s="42"/>
      <c r="MAA2" s="42"/>
      <c r="MAB2" s="42"/>
      <c r="MAC2" s="42"/>
      <c r="MAD2" s="42"/>
      <c r="MAE2" s="42"/>
      <c r="MAF2" s="42"/>
      <c r="MAG2" s="42"/>
      <c r="MAH2" s="42"/>
      <c r="MAI2" s="42"/>
      <c r="MAJ2" s="42"/>
      <c r="MAK2" s="42"/>
      <c r="MAL2" s="42"/>
      <c r="MAM2" s="42"/>
      <c r="MAN2" s="42"/>
      <c r="MAO2" s="42"/>
      <c r="MAP2" s="42"/>
      <c r="MAQ2" s="42"/>
      <c r="MAR2" s="42"/>
      <c r="MAS2" s="42"/>
      <c r="MAT2" s="42"/>
      <c r="MAU2" s="42"/>
      <c r="MAV2" s="42"/>
      <c r="MAW2" s="42"/>
      <c r="MAX2" s="42"/>
      <c r="MAY2" s="42"/>
      <c r="MAZ2" s="42"/>
      <c r="MBA2" s="42"/>
      <c r="MBB2" s="42"/>
      <c r="MBC2" s="42"/>
      <c r="MBD2" s="42"/>
      <c r="MBE2" s="42"/>
      <c r="MBF2" s="42"/>
      <c r="MBG2" s="42"/>
      <c r="MBH2" s="42"/>
      <c r="MBI2" s="42"/>
      <c r="MBJ2" s="42"/>
      <c r="MBK2" s="42"/>
      <c r="MBL2" s="42"/>
      <c r="MBM2" s="42"/>
      <c r="MBN2" s="42"/>
      <c r="MBO2" s="42"/>
      <c r="MBP2" s="42"/>
      <c r="MBQ2" s="42"/>
      <c r="MBR2" s="42"/>
      <c r="MBS2" s="42"/>
      <c r="MBT2" s="43"/>
      <c r="MBU2" s="42"/>
      <c r="MBV2" s="42"/>
      <c r="MBW2" s="42"/>
      <c r="MBX2" s="42"/>
      <c r="MBY2" s="42"/>
      <c r="MBZ2" s="42"/>
      <c r="MCA2" s="42"/>
      <c r="MCB2" s="42"/>
      <c r="MCC2" s="42"/>
      <c r="MCD2" s="42"/>
      <c r="MCE2" s="42"/>
      <c r="MCF2" s="42"/>
      <c r="MCG2" s="42"/>
      <c r="MCH2" s="42"/>
      <c r="MCI2" s="42"/>
      <c r="MCJ2" s="42"/>
      <c r="MCK2" s="42"/>
      <c r="MCL2" s="42"/>
      <c r="MCM2" s="42"/>
      <c r="MCN2" s="42"/>
      <c r="MCO2" s="42"/>
      <c r="MCP2" s="42"/>
      <c r="MCQ2" s="42"/>
      <c r="MCR2" s="42"/>
      <c r="MCS2" s="42"/>
      <c r="MCT2" s="42"/>
      <c r="MCU2" s="42"/>
      <c r="MCV2" s="42"/>
      <c r="MCW2" s="42"/>
      <c r="MCX2" s="42"/>
      <c r="MCY2" s="42"/>
      <c r="MCZ2" s="42"/>
      <c r="MDA2" s="42"/>
      <c r="MDB2" s="42"/>
      <c r="MDC2" s="42"/>
      <c r="MDD2" s="42"/>
      <c r="MDE2" s="42"/>
      <c r="MDF2" s="42"/>
      <c r="MDG2" s="42"/>
      <c r="MDH2" s="42"/>
      <c r="MDI2" s="42"/>
      <c r="MDJ2" s="42"/>
      <c r="MDK2" s="42"/>
      <c r="MDL2" s="42"/>
      <c r="MDM2" s="42"/>
      <c r="MDN2" s="42"/>
      <c r="MDO2" s="42"/>
      <c r="MDP2" s="42"/>
      <c r="MDQ2" s="42"/>
      <c r="MDR2" s="42"/>
      <c r="MDS2" s="42"/>
      <c r="MDT2" s="42"/>
      <c r="MDU2" s="42"/>
      <c r="MDV2" s="42"/>
      <c r="MDW2" s="42"/>
      <c r="MDX2" s="42"/>
      <c r="MDY2" s="42"/>
      <c r="MDZ2" s="42"/>
      <c r="MEA2" s="42"/>
      <c r="MEB2" s="42"/>
      <c r="MEC2" s="42"/>
      <c r="MED2" s="42"/>
      <c r="MEE2" s="42"/>
      <c r="MEF2" s="42"/>
      <c r="MEG2" s="42"/>
      <c r="MEH2" s="42"/>
      <c r="MEI2" s="42"/>
      <c r="MEJ2" s="42"/>
      <c r="MEK2" s="42"/>
      <c r="MEL2" s="42"/>
      <c r="MEM2" s="42"/>
      <c r="MEN2" s="42"/>
      <c r="MEO2" s="42"/>
      <c r="MEP2" s="42"/>
      <c r="MEQ2" s="42"/>
      <c r="MER2" s="42"/>
      <c r="MES2" s="42"/>
      <c r="MET2" s="42"/>
      <c r="MEU2" s="42"/>
      <c r="MEV2" s="42"/>
      <c r="MEW2" s="42"/>
      <c r="MEX2" s="42"/>
      <c r="MEY2" s="42"/>
      <c r="MEZ2" s="42"/>
      <c r="MFA2" s="42"/>
      <c r="MFB2" s="42"/>
      <c r="MFC2" s="42"/>
      <c r="MFD2" s="42"/>
      <c r="MFE2" s="42"/>
      <c r="MFF2" s="42"/>
      <c r="MFG2" s="42"/>
      <c r="MFH2" s="42"/>
      <c r="MFI2" s="42"/>
      <c r="MFJ2" s="42"/>
      <c r="MFK2" s="42"/>
      <c r="MFL2" s="42"/>
      <c r="MFM2" s="42"/>
      <c r="MFN2" s="42"/>
      <c r="MFO2" s="42"/>
      <c r="MFP2" s="42"/>
      <c r="MFQ2" s="42"/>
      <c r="MFR2" s="42"/>
      <c r="MFS2" s="42"/>
      <c r="MFT2" s="42"/>
      <c r="MFU2" s="42"/>
      <c r="MFV2" s="42"/>
      <c r="MFW2" s="42"/>
      <c r="MFX2" s="42"/>
      <c r="MFY2" s="42"/>
      <c r="MFZ2" s="42"/>
      <c r="MGA2" s="42"/>
      <c r="MGB2" s="42"/>
      <c r="MGC2" s="42"/>
      <c r="MGD2" s="42"/>
      <c r="MGE2" s="42"/>
      <c r="MGF2" s="42"/>
      <c r="MGG2" s="42"/>
      <c r="MGH2" s="42"/>
      <c r="MGI2" s="42"/>
      <c r="MGJ2" s="42"/>
      <c r="MGK2" s="42"/>
      <c r="MGL2" s="42"/>
      <c r="MGM2" s="42"/>
      <c r="MGN2" s="42"/>
      <c r="MGO2" s="42"/>
      <c r="MGP2" s="42"/>
      <c r="MGQ2" s="42"/>
      <c r="MGR2" s="42"/>
      <c r="MGS2" s="42"/>
      <c r="MGT2" s="42"/>
      <c r="MGU2" s="42"/>
      <c r="MGV2" s="42"/>
      <c r="MGW2" s="42"/>
      <c r="MGX2" s="42"/>
      <c r="MGY2" s="42"/>
      <c r="MGZ2" s="42"/>
      <c r="MHA2" s="42"/>
      <c r="MHB2" s="42"/>
      <c r="MHC2" s="42"/>
      <c r="MHD2" s="42"/>
      <c r="MHE2" s="42"/>
      <c r="MHF2" s="42"/>
      <c r="MHG2" s="42"/>
      <c r="MHH2" s="42"/>
      <c r="MHI2" s="42"/>
      <c r="MHJ2" s="42"/>
      <c r="MHK2" s="42"/>
      <c r="MHL2" s="42"/>
      <c r="MHM2" s="42"/>
      <c r="MHN2" s="42"/>
      <c r="MHO2" s="42"/>
      <c r="MHP2" s="42"/>
      <c r="MHQ2" s="42"/>
      <c r="MHR2" s="42"/>
      <c r="MHS2" s="42"/>
      <c r="MHT2" s="42"/>
      <c r="MHU2" s="42"/>
      <c r="MHV2" s="42"/>
      <c r="MHW2" s="42"/>
      <c r="MHX2" s="42"/>
      <c r="MHY2" s="42"/>
      <c r="MHZ2" s="42"/>
      <c r="MIA2" s="42"/>
      <c r="MIB2" s="42"/>
      <c r="MIC2" s="42"/>
      <c r="MID2" s="42"/>
      <c r="MIE2" s="42"/>
      <c r="MIF2" s="42"/>
      <c r="MIG2" s="42"/>
      <c r="MIH2" s="42"/>
      <c r="MII2" s="42"/>
      <c r="MIJ2" s="42"/>
      <c r="MIK2" s="42"/>
      <c r="MIL2" s="42"/>
      <c r="MIM2" s="42"/>
      <c r="MIN2" s="42"/>
      <c r="MIO2" s="42"/>
      <c r="MIP2" s="42"/>
      <c r="MIQ2" s="42"/>
      <c r="MIR2" s="42"/>
      <c r="MIS2" s="42"/>
      <c r="MIT2" s="42"/>
      <c r="MIU2" s="42"/>
      <c r="MIV2" s="42"/>
      <c r="MIW2" s="42"/>
      <c r="MIX2" s="42"/>
      <c r="MIY2" s="42"/>
      <c r="MIZ2" s="42"/>
      <c r="MJA2" s="42"/>
      <c r="MJB2" s="42"/>
      <c r="MJC2" s="42"/>
      <c r="MJD2" s="42"/>
      <c r="MJE2" s="42"/>
      <c r="MJF2" s="42"/>
      <c r="MJG2" s="42"/>
      <c r="MJH2" s="42"/>
      <c r="MJI2" s="42"/>
      <c r="MJJ2" s="42"/>
      <c r="MJK2" s="42"/>
      <c r="MJL2" s="42"/>
      <c r="MJM2" s="42"/>
      <c r="MJN2" s="42"/>
      <c r="MJO2" s="42"/>
      <c r="MJP2" s="42"/>
      <c r="MJQ2" s="42"/>
      <c r="MJR2" s="42"/>
      <c r="MJS2" s="42"/>
      <c r="MJT2" s="42"/>
      <c r="MJU2" s="42"/>
      <c r="MJV2" s="42"/>
      <c r="MJW2" s="42"/>
      <c r="MJX2" s="42"/>
      <c r="MJY2" s="42"/>
      <c r="MJZ2" s="42"/>
      <c r="MKA2" s="42"/>
      <c r="MKB2" s="42"/>
      <c r="MKC2" s="42"/>
      <c r="MKD2" s="42"/>
      <c r="MKE2" s="42"/>
      <c r="MKF2" s="42"/>
      <c r="MKG2" s="42"/>
      <c r="MKH2" s="42"/>
      <c r="MKI2" s="42"/>
      <c r="MKJ2" s="42"/>
      <c r="MKK2" s="42"/>
      <c r="MKL2" s="42"/>
      <c r="MKM2" s="42"/>
      <c r="MKN2" s="42"/>
      <c r="MKO2" s="42"/>
      <c r="MKP2" s="42"/>
      <c r="MKQ2" s="42"/>
      <c r="MKR2" s="42"/>
      <c r="MKS2" s="42"/>
      <c r="MKT2" s="42"/>
      <c r="MKU2" s="42"/>
      <c r="MKV2" s="42"/>
      <c r="MKW2" s="42"/>
      <c r="MKX2" s="42"/>
      <c r="MKY2" s="42"/>
      <c r="MKZ2" s="42"/>
      <c r="MLA2" s="42"/>
      <c r="MLB2" s="42"/>
      <c r="MLC2" s="42"/>
      <c r="MLD2" s="42"/>
      <c r="MLE2" s="42"/>
      <c r="MLF2" s="42"/>
      <c r="MLG2" s="42"/>
      <c r="MLH2" s="42"/>
      <c r="MLI2" s="42"/>
      <c r="MLJ2" s="42"/>
      <c r="MLK2" s="42"/>
      <c r="MLL2" s="42"/>
      <c r="MLM2" s="42"/>
      <c r="MLN2" s="42"/>
      <c r="MLO2" s="42"/>
      <c r="MLP2" s="42"/>
      <c r="MLQ2" s="42"/>
      <c r="MLR2" s="42"/>
      <c r="MLS2" s="42"/>
      <c r="MLT2" s="42"/>
      <c r="MLU2" s="42"/>
      <c r="MLV2" s="42"/>
      <c r="MLW2" s="42"/>
      <c r="MLX2" s="42"/>
      <c r="MLY2" s="42"/>
      <c r="MLZ2" s="42"/>
      <c r="MMA2" s="42"/>
      <c r="MMB2" s="42"/>
      <c r="MMC2" s="42"/>
      <c r="MMD2" s="42"/>
      <c r="MME2" s="42"/>
      <c r="MMF2" s="42"/>
      <c r="MMG2" s="42"/>
      <c r="MMH2" s="42"/>
      <c r="MMI2" s="42"/>
      <c r="MMJ2" s="42"/>
      <c r="MMK2" s="42"/>
      <c r="MML2" s="42"/>
      <c r="MMM2" s="42"/>
      <c r="MMN2" s="42"/>
      <c r="MMO2" s="42"/>
      <c r="MMP2" s="42"/>
      <c r="MMQ2" s="42"/>
      <c r="MMR2" s="42"/>
      <c r="MMS2" s="42"/>
      <c r="MMT2" s="42"/>
      <c r="MMU2" s="42"/>
      <c r="MMV2" s="42"/>
      <c r="MMW2" s="42"/>
      <c r="MMX2" s="42"/>
      <c r="MMY2" s="42"/>
      <c r="MMZ2" s="42"/>
      <c r="MNA2" s="42"/>
      <c r="MNB2" s="42"/>
      <c r="MNC2" s="42"/>
      <c r="MND2" s="42"/>
      <c r="MNE2" s="42"/>
      <c r="MNF2" s="42"/>
      <c r="MNG2" s="42"/>
      <c r="MNH2" s="42"/>
      <c r="MNI2" s="42"/>
      <c r="MNJ2" s="42"/>
      <c r="MNK2" s="42"/>
      <c r="MNL2" s="42"/>
      <c r="MNM2" s="42"/>
      <c r="MNN2" s="42"/>
      <c r="MNO2" s="42"/>
      <c r="MNP2" s="42"/>
      <c r="MNQ2" s="42"/>
      <c r="MNR2" s="42"/>
      <c r="MNS2" s="42"/>
      <c r="MNT2" s="42"/>
      <c r="MNU2" s="42"/>
      <c r="MNV2" s="42"/>
      <c r="MNW2" s="42"/>
      <c r="MNX2" s="42"/>
      <c r="MNY2" s="42"/>
      <c r="MNZ2" s="42"/>
      <c r="MOA2" s="42"/>
      <c r="MOB2" s="42"/>
      <c r="MOC2" s="42"/>
      <c r="MOD2" s="42"/>
      <c r="MOE2" s="42"/>
      <c r="MOF2" s="42"/>
      <c r="MOG2" s="42"/>
      <c r="MOH2" s="42"/>
      <c r="MOI2" s="42"/>
      <c r="MOJ2" s="42"/>
      <c r="MOK2" s="42"/>
      <c r="MOL2" s="42"/>
      <c r="MOM2" s="42"/>
      <c r="MON2" s="42"/>
      <c r="MOO2" s="42"/>
      <c r="MOP2" s="42"/>
      <c r="MOQ2" s="42"/>
      <c r="MOR2" s="42"/>
      <c r="MOS2" s="42"/>
      <c r="MOT2" s="42"/>
      <c r="MOU2" s="42"/>
      <c r="MOV2" s="42"/>
      <c r="MOW2" s="42"/>
      <c r="MOX2" s="42"/>
      <c r="MOY2" s="42"/>
      <c r="MOZ2" s="42"/>
      <c r="MPA2" s="44"/>
      <c r="MPB2" s="42"/>
      <c r="MPC2" s="42"/>
      <c r="MPD2" s="42"/>
      <c r="MPE2" s="42"/>
      <c r="MPF2" s="42"/>
      <c r="MPG2" s="42"/>
      <c r="MPH2" s="42"/>
      <c r="MPI2" s="42"/>
      <c r="MPJ2" s="42"/>
      <c r="MPK2" s="42"/>
      <c r="MPL2" s="42"/>
      <c r="MPM2" s="42"/>
      <c r="MPN2" s="42"/>
      <c r="MPO2" s="42"/>
      <c r="MPP2" s="42"/>
      <c r="MPQ2" s="42"/>
      <c r="MPR2" s="42"/>
      <c r="MPS2" s="42"/>
      <c r="MPT2" s="42"/>
      <c r="MPU2" s="42"/>
      <c r="MPV2" s="42"/>
      <c r="MPW2" s="43"/>
      <c r="MPX2" s="42"/>
      <c r="MPY2" s="42"/>
      <c r="MPZ2" s="42"/>
      <c r="MQA2" s="42"/>
      <c r="MQB2" s="42"/>
      <c r="MQC2" s="42"/>
      <c r="MQD2" s="42"/>
      <c r="MQE2" s="42"/>
      <c r="MQF2" s="42"/>
      <c r="MQG2" s="42"/>
      <c r="MQH2" s="42"/>
      <c r="MQI2" s="42"/>
      <c r="MQJ2" s="42"/>
      <c r="MQK2" s="42"/>
      <c r="MQL2" s="42"/>
      <c r="MQM2" s="42"/>
      <c r="MQN2" s="42"/>
      <c r="MQO2" s="42"/>
      <c r="MQP2" s="42"/>
      <c r="MQQ2" s="42"/>
      <c r="MQR2" s="42"/>
      <c r="MQS2" s="42"/>
      <c r="MQT2" s="42"/>
      <c r="MQU2" s="42"/>
      <c r="MQV2" s="42"/>
      <c r="MQW2" s="42"/>
      <c r="MQX2" s="42"/>
      <c r="MQY2" s="42"/>
      <c r="MQZ2" s="43"/>
      <c r="MRA2" s="42"/>
      <c r="MRB2" s="42"/>
      <c r="MRC2" s="42"/>
      <c r="MRD2" s="42"/>
      <c r="MRE2" s="42"/>
      <c r="MRF2" s="42"/>
      <c r="MRG2" s="42"/>
      <c r="MRH2" s="42"/>
      <c r="MRI2" s="42"/>
      <c r="MRJ2" s="42"/>
      <c r="MRK2" s="42"/>
      <c r="MRL2" s="42"/>
      <c r="MRM2" s="42"/>
      <c r="MRN2" s="42"/>
      <c r="MRO2" s="42"/>
      <c r="MRP2" s="42"/>
      <c r="MRQ2" s="42"/>
      <c r="MRR2" s="42"/>
      <c r="MRS2" s="42"/>
      <c r="MRT2" s="42"/>
      <c r="MRU2" s="42"/>
      <c r="MRV2" s="42"/>
      <c r="MRW2" s="42"/>
      <c r="MRX2" s="42"/>
      <c r="MRY2" s="42"/>
      <c r="MRZ2" s="42"/>
      <c r="MSA2" s="42"/>
      <c r="MSB2" s="42"/>
      <c r="MSC2" s="42"/>
      <c r="MSD2" s="42"/>
      <c r="MSE2" s="42"/>
      <c r="MSF2" s="42"/>
      <c r="MSG2" s="42"/>
      <c r="MSH2" s="42"/>
      <c r="MSI2" s="42"/>
      <c r="MSJ2" s="42"/>
      <c r="MSK2" s="42"/>
      <c r="MSL2" s="42"/>
      <c r="MSM2" s="42"/>
      <c r="MSN2" s="42"/>
      <c r="MSO2" s="42"/>
      <c r="MSP2" s="42"/>
      <c r="MSQ2" s="42"/>
      <c r="MSR2" s="42"/>
      <c r="MSS2" s="42"/>
      <c r="MST2" s="42"/>
      <c r="MSU2" s="42"/>
      <c r="MSV2" s="42"/>
      <c r="MSW2" s="42"/>
      <c r="MSX2" s="42"/>
      <c r="MSY2" s="42"/>
      <c r="MSZ2" s="42"/>
      <c r="MTA2" s="42"/>
      <c r="MTB2" s="42"/>
      <c r="MTC2" s="42"/>
      <c r="MTD2" s="42"/>
      <c r="MTE2" s="42"/>
      <c r="MTF2" s="42"/>
      <c r="MTG2" s="42"/>
      <c r="MTH2" s="42"/>
      <c r="MTI2" s="42"/>
      <c r="MTJ2" s="42"/>
      <c r="MTK2" s="42"/>
      <c r="MTL2" s="43"/>
      <c r="MTM2" s="42"/>
      <c r="MTN2" s="42"/>
      <c r="MTO2" s="42"/>
      <c r="MTP2" s="42"/>
      <c r="MTQ2" s="42"/>
      <c r="MTR2" s="42"/>
      <c r="MTS2" s="42"/>
      <c r="MTT2" s="42"/>
      <c r="MTU2" s="42"/>
      <c r="MTV2" s="42"/>
      <c r="MTW2" s="42"/>
      <c r="MTX2" s="42"/>
      <c r="MTY2" s="42"/>
      <c r="MTZ2" s="42"/>
      <c r="MUA2" s="42"/>
      <c r="MUB2" s="42"/>
      <c r="MUC2" s="42"/>
      <c r="MUD2" s="42"/>
      <c r="MUE2" s="42"/>
      <c r="MUF2" s="42"/>
      <c r="MUG2" s="42"/>
      <c r="MUH2" s="42"/>
      <c r="MUI2" s="42"/>
      <c r="MUJ2" s="42"/>
      <c r="MUK2" s="42"/>
      <c r="MUL2" s="42"/>
      <c r="MUM2" s="42"/>
      <c r="MUN2" s="42"/>
      <c r="MUO2" s="42"/>
      <c r="MUP2" s="42"/>
      <c r="MUQ2" s="42"/>
      <c r="MUR2" s="42"/>
      <c r="MUS2" s="42"/>
      <c r="MUT2" s="42"/>
      <c r="MUU2" s="42"/>
      <c r="MUV2" s="42"/>
      <c r="MUW2" s="42"/>
      <c r="MUX2" s="42"/>
      <c r="MUY2" s="42"/>
      <c r="MUZ2" s="42"/>
      <c r="MVA2" s="42"/>
      <c r="MVB2" s="42"/>
      <c r="MVC2" s="42"/>
      <c r="MVD2" s="42"/>
      <c r="MVE2" s="42"/>
      <c r="MVF2" s="42"/>
      <c r="MVG2" s="42"/>
      <c r="MVH2" s="42"/>
      <c r="MVI2" s="42"/>
      <c r="MVJ2" s="42"/>
      <c r="MVK2" s="42"/>
      <c r="MVL2" s="42"/>
      <c r="MVM2" s="42"/>
      <c r="MVN2" s="42"/>
      <c r="MVO2" s="42"/>
      <c r="MVP2" s="42"/>
      <c r="MVQ2" s="43"/>
      <c r="MVR2" s="42"/>
      <c r="MVS2" s="42"/>
      <c r="MVT2" s="42"/>
      <c r="MVU2" s="42"/>
      <c r="MVV2" s="42"/>
      <c r="MVW2" s="42"/>
      <c r="MVX2" s="42"/>
      <c r="MVY2" s="42"/>
      <c r="MVZ2" s="42"/>
      <c r="MWA2" s="42"/>
      <c r="MWB2" s="42"/>
      <c r="MWC2" s="42"/>
      <c r="MWD2" s="42"/>
      <c r="MWE2" s="42"/>
      <c r="MWF2" s="42"/>
      <c r="MWG2" s="42"/>
      <c r="MWH2" s="42"/>
      <c r="MWI2" s="42"/>
      <c r="MWJ2" s="42"/>
      <c r="MWK2" s="42"/>
      <c r="MWL2" s="42"/>
      <c r="MWM2" s="42"/>
      <c r="MWN2" s="42"/>
      <c r="MWO2" s="42"/>
      <c r="MWP2" s="42"/>
      <c r="MWQ2" s="42"/>
      <c r="MWR2" s="42"/>
      <c r="MWS2" s="42"/>
      <c r="MWT2" s="42"/>
      <c r="MWU2" s="42"/>
      <c r="MWV2" s="42"/>
      <c r="MWW2" s="42"/>
      <c r="MWX2" s="42"/>
      <c r="MWY2" s="42"/>
      <c r="MWZ2" s="42"/>
      <c r="MXA2" s="42"/>
      <c r="MXB2" s="42"/>
      <c r="MXC2" s="42"/>
      <c r="MXD2" s="42"/>
      <c r="MXE2" s="42"/>
      <c r="MXF2" s="42"/>
      <c r="MXG2" s="42"/>
      <c r="MXH2" s="42"/>
      <c r="MXI2" s="42"/>
      <c r="MXJ2" s="42"/>
      <c r="MXK2" s="42"/>
      <c r="MXL2" s="42"/>
      <c r="MXM2" s="42"/>
      <c r="MXN2" s="42"/>
      <c r="MXO2" s="42"/>
      <c r="MXP2" s="42"/>
      <c r="MXQ2" s="42"/>
      <c r="MXR2" s="42"/>
      <c r="MXS2" s="42"/>
      <c r="MXT2" s="42"/>
      <c r="MXU2" s="42"/>
      <c r="MXV2" s="42"/>
      <c r="MXW2" s="42"/>
      <c r="MXX2" s="42"/>
      <c r="MXY2" s="42"/>
      <c r="MXZ2" s="42"/>
      <c r="MYA2" s="42"/>
      <c r="MYB2" s="42"/>
      <c r="MYC2" s="42"/>
      <c r="MYD2" s="42"/>
      <c r="MYE2" s="42"/>
      <c r="MYF2" s="42"/>
      <c r="MYG2" s="42"/>
      <c r="MYH2" s="42"/>
      <c r="MYI2" s="42"/>
      <c r="MYJ2" s="42"/>
      <c r="MYK2" s="42"/>
      <c r="MYL2" s="42"/>
      <c r="MYM2" s="42"/>
      <c r="MYN2" s="42"/>
      <c r="MYO2" s="42"/>
      <c r="MYP2" s="42"/>
      <c r="MYQ2" s="42"/>
      <c r="MYR2" s="42"/>
      <c r="MYS2" s="42"/>
      <c r="MYT2" s="42"/>
      <c r="MYU2" s="42"/>
      <c r="MYV2" s="42"/>
      <c r="MYW2" s="42"/>
      <c r="MYX2" s="43"/>
      <c r="MYY2" s="42"/>
      <c r="MYZ2" s="42"/>
      <c r="MZA2" s="42"/>
      <c r="MZB2" s="42"/>
      <c r="MZC2" s="42"/>
      <c r="MZD2" s="42"/>
      <c r="MZE2" s="42"/>
      <c r="MZF2" s="42"/>
      <c r="MZG2" s="42"/>
      <c r="MZH2" s="42"/>
      <c r="MZI2" s="42"/>
      <c r="MZJ2" s="42"/>
      <c r="MZK2" s="42"/>
      <c r="MZL2" s="42"/>
      <c r="MZM2" s="42"/>
      <c r="MZN2" s="42"/>
      <c r="MZO2" s="42"/>
      <c r="MZP2" s="42"/>
      <c r="MZQ2" s="42"/>
      <c r="MZR2" s="42"/>
      <c r="MZS2" s="42"/>
      <c r="MZT2" s="42"/>
      <c r="MZU2" s="42"/>
      <c r="MZV2" s="42"/>
      <c r="MZW2" s="42"/>
      <c r="MZX2" s="42"/>
      <c r="MZY2" s="42"/>
      <c r="MZZ2" s="42"/>
      <c r="NAA2" s="42"/>
      <c r="NAB2" s="42"/>
      <c r="NAC2" s="42"/>
      <c r="NAD2" s="42"/>
      <c r="NAE2" s="42"/>
      <c r="NAF2" s="42"/>
      <c r="NAG2" s="42"/>
      <c r="NAH2" s="42"/>
      <c r="NAI2" s="42"/>
      <c r="NAJ2" s="42"/>
      <c r="NAK2" s="42"/>
      <c r="NAL2" s="42"/>
      <c r="NAM2" s="42"/>
      <c r="NAN2" s="42"/>
      <c r="NAO2" s="43"/>
      <c r="NAP2" s="42"/>
      <c r="NAQ2" s="42"/>
      <c r="NAR2" s="42"/>
      <c r="NAS2" s="42"/>
      <c r="NAT2" s="42"/>
      <c r="NAU2" s="42"/>
      <c r="NAV2" s="42"/>
      <c r="NAW2" s="42"/>
      <c r="NAX2" s="42"/>
      <c r="NAY2" s="42"/>
      <c r="NAZ2" s="42"/>
      <c r="NBA2" s="42"/>
      <c r="NBB2" s="42"/>
      <c r="NBC2" s="42"/>
      <c r="NBD2" s="42"/>
      <c r="NBE2" s="42"/>
      <c r="NBF2" s="42"/>
      <c r="NBG2" s="42"/>
      <c r="NBH2" s="42"/>
      <c r="NBI2" s="42"/>
      <c r="NBJ2" s="42"/>
      <c r="NBK2" s="42"/>
      <c r="NBL2" s="42"/>
      <c r="NBM2" s="42"/>
      <c r="NBN2" s="42"/>
      <c r="NBO2" s="42"/>
      <c r="NBP2" s="42"/>
      <c r="NBQ2" s="42"/>
      <c r="NBR2" s="42"/>
      <c r="NBS2" s="42"/>
      <c r="NBT2" s="42"/>
      <c r="NBU2" s="42"/>
      <c r="NBV2" s="42"/>
      <c r="NBW2" s="42"/>
      <c r="NBX2" s="42"/>
      <c r="NBY2" s="42"/>
      <c r="NBZ2" s="42"/>
      <c r="NCA2" s="42"/>
      <c r="NCB2" s="42"/>
      <c r="NCC2" s="42"/>
      <c r="NCD2" s="42"/>
      <c r="NCE2" s="42"/>
      <c r="NCF2" s="42"/>
      <c r="NCG2" s="42"/>
      <c r="NCH2" s="42"/>
      <c r="NCI2" s="42"/>
      <c r="NCJ2" s="42"/>
      <c r="NCK2" s="42"/>
      <c r="NCL2" s="42"/>
      <c r="NCM2" s="42"/>
      <c r="NCN2" s="42"/>
      <c r="NCO2" s="42"/>
      <c r="NCP2" s="42"/>
      <c r="NCQ2" s="42"/>
      <c r="NCR2" s="42"/>
      <c r="NCS2" s="42"/>
      <c r="NCT2" s="42"/>
      <c r="NCU2" s="42"/>
      <c r="NCV2" s="42"/>
      <c r="NCW2" s="42"/>
      <c r="NCX2" s="42"/>
      <c r="NCY2" s="42"/>
      <c r="NCZ2" s="42"/>
      <c r="NDA2" s="42"/>
      <c r="NDB2" s="42"/>
      <c r="NDC2" s="42"/>
      <c r="NDD2" s="42"/>
      <c r="NDE2" s="42"/>
      <c r="NDF2" s="42"/>
      <c r="NDG2" s="42"/>
      <c r="NDH2" s="42"/>
      <c r="NDI2" s="42"/>
      <c r="NDJ2" s="42"/>
      <c r="NDK2" s="42"/>
      <c r="NDL2" s="42"/>
      <c r="NDM2" s="42"/>
      <c r="NDN2" s="42"/>
      <c r="NDO2" s="42"/>
      <c r="NDP2" s="42"/>
      <c r="NDQ2" s="42"/>
      <c r="NDR2" s="42"/>
      <c r="NDS2" s="42"/>
      <c r="NDT2" s="42"/>
      <c r="NDU2" s="42"/>
      <c r="NDV2" s="43"/>
      <c r="NDW2" s="42"/>
      <c r="NDX2" s="42"/>
      <c r="NDY2" s="42"/>
      <c r="NDZ2" s="42"/>
      <c r="NEA2" s="42"/>
      <c r="NEB2" s="42"/>
      <c r="NEC2" s="42"/>
      <c r="NED2" s="42"/>
      <c r="NEE2" s="42"/>
      <c r="NEF2" s="42"/>
      <c r="NEG2" s="42"/>
      <c r="NEH2" s="42"/>
      <c r="NEI2" s="42"/>
      <c r="NEJ2" s="42"/>
      <c r="NEK2" s="42"/>
      <c r="NEL2" s="42"/>
      <c r="NEM2" s="42"/>
      <c r="NEN2" s="42"/>
      <c r="NEO2" s="42"/>
      <c r="NEP2" s="42"/>
      <c r="NEQ2" s="42"/>
      <c r="NER2" s="42"/>
      <c r="NES2" s="42"/>
      <c r="NET2" s="42"/>
      <c r="NEU2" s="42"/>
      <c r="NEV2" s="42"/>
      <c r="NEW2" s="42"/>
      <c r="NEX2" s="42"/>
      <c r="NEY2" s="42"/>
      <c r="NEZ2" s="42"/>
      <c r="NFA2" s="42"/>
      <c r="NFB2" s="42"/>
      <c r="NFC2" s="42"/>
      <c r="NFD2" s="42"/>
      <c r="NFE2" s="42"/>
      <c r="NFF2" s="42"/>
      <c r="NFG2" s="42"/>
      <c r="NFH2" s="42"/>
      <c r="NFI2" s="42"/>
      <c r="NFJ2" s="42"/>
      <c r="NFK2" s="42"/>
      <c r="NFL2" s="42"/>
      <c r="NFM2" s="42"/>
      <c r="NFN2" s="42"/>
      <c r="NFO2" s="42"/>
      <c r="NFP2" s="42"/>
      <c r="NFQ2" s="42"/>
      <c r="NFR2" s="42"/>
      <c r="NFS2" s="42"/>
      <c r="NFT2" s="42"/>
      <c r="NFU2" s="42"/>
      <c r="NFV2" s="42"/>
      <c r="NFW2" s="42"/>
      <c r="NFX2" s="42"/>
      <c r="NFY2" s="42"/>
      <c r="NFZ2" s="42"/>
      <c r="NGA2" s="42"/>
      <c r="NGB2" s="42"/>
      <c r="NGC2" s="42"/>
      <c r="NGD2" s="42"/>
      <c r="NGE2" s="42"/>
      <c r="NGF2" s="42"/>
      <c r="NGG2" s="42"/>
      <c r="NGH2" s="42"/>
      <c r="NGI2" s="42"/>
      <c r="NGJ2" s="42"/>
      <c r="NGK2" s="42"/>
      <c r="NGL2" s="42"/>
      <c r="NGM2" s="42"/>
      <c r="NGN2" s="42"/>
      <c r="NGO2" s="42"/>
      <c r="NGP2" s="42"/>
      <c r="NGQ2" s="42"/>
      <c r="NGR2" s="42"/>
      <c r="NGS2" s="42"/>
      <c r="NGT2" s="42"/>
      <c r="NGU2" s="42"/>
      <c r="NGV2" s="42"/>
      <c r="NGW2" s="42"/>
      <c r="NGX2" s="42"/>
      <c r="NGY2" s="42"/>
      <c r="NGZ2" s="42"/>
      <c r="NHA2" s="42"/>
      <c r="NHB2" s="42"/>
      <c r="NHC2" s="42"/>
      <c r="NHD2" s="42"/>
      <c r="NHE2" s="42"/>
      <c r="NHF2" s="42"/>
      <c r="NHG2" s="42"/>
      <c r="NHH2" s="42"/>
      <c r="NHI2" s="42"/>
      <c r="NHJ2" s="42"/>
      <c r="NHK2" s="42"/>
      <c r="NHL2" s="42"/>
      <c r="NHM2" s="42"/>
      <c r="NHN2" s="42"/>
      <c r="NHO2" s="42"/>
      <c r="NHP2" s="42"/>
      <c r="NHQ2" s="42"/>
      <c r="NHR2" s="42"/>
      <c r="NHS2" s="42"/>
      <c r="NHT2" s="42"/>
      <c r="NHU2" s="42"/>
      <c r="NHV2" s="42"/>
      <c r="NHW2" s="42"/>
      <c r="NHX2" s="42"/>
      <c r="NHY2" s="42"/>
      <c r="NHZ2" s="42"/>
      <c r="NIA2" s="42"/>
      <c r="NIB2" s="42"/>
      <c r="NIC2" s="42"/>
      <c r="NID2" s="42"/>
      <c r="NIE2" s="42"/>
      <c r="NIF2" s="42"/>
      <c r="NIG2" s="42"/>
      <c r="NIH2" s="42"/>
      <c r="NII2" s="42"/>
      <c r="NIJ2" s="42"/>
      <c r="NIK2" s="42"/>
      <c r="NIL2" s="42"/>
      <c r="NIM2" s="42"/>
      <c r="NIN2" s="42"/>
      <c r="NIO2" s="42"/>
      <c r="NIP2" s="42"/>
      <c r="NIQ2" s="42"/>
      <c r="NIR2" s="42"/>
      <c r="NIS2" s="42"/>
      <c r="NIT2" s="44"/>
      <c r="NIU2" s="42"/>
      <c r="NIV2" s="42"/>
      <c r="NIW2" s="42"/>
      <c r="NIX2" s="42"/>
      <c r="NIY2" s="42"/>
      <c r="NIZ2" s="42"/>
      <c r="NJA2" s="42"/>
      <c r="NJB2" s="42"/>
      <c r="NJC2" s="42"/>
      <c r="NJD2" s="42"/>
      <c r="NJE2" s="42"/>
      <c r="NJF2" s="42"/>
      <c r="NJG2" s="42"/>
      <c r="NJH2" s="42"/>
      <c r="NJI2" s="42"/>
      <c r="NJJ2" s="42"/>
      <c r="NJK2" s="42"/>
      <c r="NJL2" s="42"/>
      <c r="NJM2" s="42"/>
      <c r="NJN2" s="42"/>
      <c r="NJO2" s="42"/>
      <c r="NJP2" s="42"/>
      <c r="NJQ2" s="42"/>
      <c r="NJR2" s="42"/>
      <c r="NJS2" s="42"/>
      <c r="NJT2" s="42"/>
      <c r="NJU2" s="42"/>
      <c r="NJV2" s="42"/>
      <c r="NJW2" s="42"/>
      <c r="NJX2" s="42"/>
      <c r="NJY2" s="42"/>
      <c r="NJZ2" s="42"/>
      <c r="NKA2" s="42"/>
      <c r="NKB2" s="42"/>
      <c r="NKC2" s="42"/>
      <c r="NKD2" s="42"/>
      <c r="NKE2" s="42"/>
      <c r="NKF2" s="42"/>
      <c r="NKG2" s="42"/>
      <c r="NKH2" s="42"/>
      <c r="NKI2" s="42"/>
      <c r="NKJ2" s="42"/>
      <c r="NKK2" s="42"/>
      <c r="NKL2" s="42"/>
      <c r="NKM2" s="42"/>
      <c r="NKN2" s="42"/>
      <c r="NKO2" s="42"/>
      <c r="NKP2" s="42"/>
      <c r="NKQ2" s="42"/>
      <c r="NKR2" s="42"/>
      <c r="NKS2" s="42"/>
      <c r="NKT2" s="42"/>
      <c r="NKU2" s="42"/>
      <c r="NKV2" s="42"/>
      <c r="NKW2" s="42"/>
      <c r="NKX2" s="42"/>
      <c r="NKY2" s="43"/>
      <c r="NKZ2" s="42"/>
      <c r="NLA2" s="42"/>
      <c r="NLB2" s="42"/>
      <c r="NLC2" s="42"/>
      <c r="NLD2" s="42"/>
      <c r="NLE2" s="42"/>
      <c r="NLF2" s="42"/>
      <c r="NLG2" s="42"/>
      <c r="NLH2" s="42"/>
      <c r="NLI2" s="42"/>
      <c r="NLJ2" s="42"/>
      <c r="NLK2" s="42"/>
      <c r="NLL2" s="42"/>
      <c r="NLM2" s="42"/>
      <c r="NLN2" s="42"/>
      <c r="NLO2" s="42"/>
      <c r="NLP2" s="42"/>
      <c r="NLQ2" s="42"/>
      <c r="NLR2" s="42"/>
      <c r="NLS2" s="42"/>
      <c r="NLT2" s="42"/>
      <c r="NLU2" s="42"/>
      <c r="NLV2" s="42"/>
      <c r="NLW2" s="42"/>
      <c r="NLX2" s="42"/>
      <c r="NLY2" s="42"/>
      <c r="NLZ2" s="42"/>
      <c r="NMA2" s="42"/>
      <c r="NMB2" s="42"/>
      <c r="NMC2" s="42"/>
      <c r="NMD2" s="42"/>
      <c r="NME2" s="42"/>
      <c r="NMF2" s="42"/>
      <c r="NMG2" s="42"/>
      <c r="NMH2" s="42"/>
      <c r="NMI2" s="42"/>
      <c r="NMJ2" s="42"/>
      <c r="NMK2" s="42"/>
      <c r="NML2" s="42"/>
      <c r="NMM2" s="42"/>
      <c r="NMN2" s="42"/>
      <c r="NMO2" s="42"/>
      <c r="NMP2" s="42"/>
      <c r="NMQ2" s="42"/>
      <c r="NMR2" s="42"/>
      <c r="NMS2" s="42"/>
      <c r="NMT2" s="42"/>
      <c r="NMU2" s="42"/>
      <c r="NMV2" s="42"/>
      <c r="NMW2" s="42"/>
      <c r="NMX2" s="42"/>
      <c r="NMY2" s="42"/>
      <c r="NMZ2" s="42"/>
      <c r="NNA2" s="42"/>
      <c r="NNB2" s="42"/>
      <c r="NNC2" s="42"/>
      <c r="NND2" s="43"/>
      <c r="NNE2" s="42"/>
      <c r="NNF2" s="42"/>
      <c r="NNG2" s="42"/>
      <c r="NNH2" s="42"/>
      <c r="NNI2" s="42"/>
      <c r="NNJ2" s="42"/>
      <c r="NNK2" s="42"/>
      <c r="NNL2" s="42"/>
      <c r="NNM2" s="42"/>
      <c r="NNN2" s="42"/>
      <c r="NNO2" s="42"/>
      <c r="NNP2" s="42"/>
      <c r="NNQ2" s="42"/>
      <c r="NNR2" s="42"/>
      <c r="NNS2" s="42"/>
      <c r="NNT2" s="42"/>
      <c r="NNU2" s="42"/>
      <c r="NNV2" s="42"/>
      <c r="NNW2" s="42"/>
      <c r="NNX2" s="42"/>
      <c r="NNY2" s="42"/>
      <c r="NNZ2" s="42"/>
      <c r="NOA2" s="42"/>
      <c r="NOB2" s="42"/>
      <c r="NOC2" s="42"/>
      <c r="NOD2" s="42"/>
      <c r="NOE2" s="42"/>
      <c r="NOF2" s="42"/>
      <c r="NOG2" s="42"/>
      <c r="NOH2" s="42"/>
      <c r="NOI2" s="42"/>
      <c r="NOJ2" s="42"/>
      <c r="NOK2" s="42"/>
      <c r="NOL2" s="42"/>
      <c r="NOM2" s="42"/>
      <c r="NON2" s="42"/>
      <c r="NOO2" s="42"/>
      <c r="NOP2" s="42"/>
      <c r="NOQ2" s="42"/>
      <c r="NOR2" s="42"/>
      <c r="NOS2" s="42"/>
      <c r="NOT2" s="42"/>
      <c r="NOU2" s="42"/>
      <c r="NOV2" s="42"/>
      <c r="NOW2" s="42"/>
      <c r="NOX2" s="42"/>
      <c r="NOY2" s="42"/>
      <c r="NOZ2" s="42"/>
      <c r="NPA2" s="42"/>
      <c r="NPB2" s="42"/>
      <c r="NPC2" s="42"/>
      <c r="NPD2" s="42"/>
      <c r="NPE2" s="42"/>
      <c r="NPF2" s="42"/>
      <c r="NPG2" s="42"/>
      <c r="NPH2" s="42"/>
      <c r="NPI2" s="42"/>
      <c r="NPJ2" s="42"/>
      <c r="NPK2" s="42"/>
      <c r="NPL2" s="42"/>
      <c r="NPM2" s="42"/>
      <c r="NPN2" s="42"/>
      <c r="NPO2" s="42"/>
      <c r="NPP2" s="42"/>
      <c r="NPQ2" s="42"/>
      <c r="NPR2" s="42"/>
      <c r="NPS2" s="42"/>
      <c r="NPT2" s="42"/>
      <c r="NPU2" s="42"/>
      <c r="NPV2" s="42"/>
      <c r="NPW2" s="42"/>
      <c r="NPX2" s="42"/>
      <c r="NPY2" s="42"/>
      <c r="NPZ2" s="42"/>
      <c r="NQA2" s="42"/>
      <c r="NQB2" s="42"/>
      <c r="NQC2" s="42"/>
      <c r="NQD2" s="42"/>
      <c r="NQE2" s="42"/>
      <c r="NQF2" s="42"/>
      <c r="NQG2" s="42"/>
      <c r="NQH2" s="42"/>
      <c r="NQI2" s="42"/>
      <c r="NQJ2" s="42"/>
      <c r="NQK2" s="42"/>
      <c r="NQL2" s="42"/>
      <c r="NQM2" s="42"/>
      <c r="NQN2" s="42"/>
      <c r="NQO2" s="42"/>
      <c r="NQP2" s="42"/>
      <c r="NQQ2" s="42"/>
      <c r="NQR2" s="42"/>
      <c r="NQS2" s="42"/>
      <c r="NQT2" s="42"/>
      <c r="NQU2" s="42"/>
      <c r="NQV2" s="42"/>
      <c r="NQW2" s="42"/>
      <c r="NQX2" s="42"/>
      <c r="NQY2" s="42"/>
      <c r="NQZ2" s="42"/>
      <c r="NRA2" s="42"/>
      <c r="NRB2" s="42"/>
      <c r="NRC2" s="42"/>
      <c r="NRD2" s="42"/>
      <c r="NRE2" s="42"/>
      <c r="NRF2" s="42"/>
      <c r="NRG2" s="42"/>
      <c r="NRH2" s="42"/>
      <c r="NRI2" s="42"/>
      <c r="NRJ2" s="42"/>
      <c r="NRK2" s="42"/>
      <c r="NRL2" s="42"/>
      <c r="NRM2" s="42"/>
      <c r="NRN2" s="42"/>
      <c r="NRO2" s="42"/>
      <c r="NRP2" s="42"/>
      <c r="NRQ2" s="42"/>
      <c r="NRR2" s="42"/>
      <c r="NRS2" s="42"/>
      <c r="NRT2" s="42"/>
      <c r="NRU2" s="42"/>
      <c r="NRV2" s="42"/>
      <c r="NRW2" s="42"/>
      <c r="NRX2" s="42"/>
      <c r="NRY2" s="42"/>
      <c r="NRZ2" s="42"/>
      <c r="NSA2" s="42"/>
      <c r="NSB2" s="42"/>
      <c r="NSC2" s="42"/>
      <c r="NSD2" s="42"/>
      <c r="NSE2" s="42"/>
      <c r="NSF2" s="42"/>
      <c r="NSG2" s="42"/>
      <c r="NSH2" s="42"/>
      <c r="NSI2" s="42"/>
      <c r="NSJ2" s="42"/>
      <c r="NSK2" s="42"/>
      <c r="NSL2" s="42"/>
      <c r="NSM2" s="42"/>
      <c r="NSN2" s="42"/>
      <c r="NSO2" s="42"/>
      <c r="NSP2" s="42"/>
      <c r="NSQ2" s="42"/>
      <c r="NSR2" s="42"/>
      <c r="NSS2" s="42"/>
      <c r="NST2" s="42"/>
      <c r="NSU2" s="42"/>
      <c r="NSV2" s="42"/>
      <c r="NSW2" s="42"/>
      <c r="NSX2" s="42"/>
      <c r="NSY2" s="42"/>
      <c r="NSZ2" s="42"/>
      <c r="NTA2" s="42"/>
      <c r="NTB2" s="42"/>
      <c r="NTC2" s="42"/>
      <c r="NTD2" s="42"/>
      <c r="NTE2" s="42"/>
      <c r="NTF2" s="42"/>
      <c r="NTG2" s="42"/>
      <c r="NTH2" s="42"/>
      <c r="NTI2" s="42"/>
      <c r="NTJ2" s="42"/>
      <c r="NTK2" s="42"/>
      <c r="NTL2" s="42"/>
      <c r="NTM2" s="42"/>
      <c r="NTN2" s="42"/>
      <c r="NTO2" s="42"/>
      <c r="NTP2" s="42"/>
      <c r="NTQ2" s="42"/>
      <c r="NTR2" s="42"/>
      <c r="NTS2" s="42"/>
      <c r="NTT2" s="42"/>
      <c r="NTU2" s="42"/>
      <c r="NTV2" s="42"/>
      <c r="NTW2" s="42"/>
      <c r="NTX2" s="42"/>
      <c r="NTY2" s="42"/>
      <c r="NTZ2" s="42"/>
      <c r="NUA2" s="42"/>
      <c r="NUB2" s="42"/>
      <c r="NUC2" s="42"/>
      <c r="NUD2" s="42"/>
      <c r="NUE2" s="42"/>
      <c r="NUF2" s="42"/>
      <c r="NUG2" s="42"/>
      <c r="NUH2" s="42"/>
      <c r="NUI2" s="42"/>
      <c r="NUJ2" s="42"/>
      <c r="NUK2" s="42"/>
      <c r="NUL2" s="42"/>
      <c r="NUM2" s="42"/>
      <c r="NUN2" s="42"/>
      <c r="NUO2" s="42"/>
      <c r="NUP2" s="42"/>
      <c r="NUQ2" s="42"/>
      <c r="NUR2" s="42"/>
      <c r="NUS2" s="42"/>
      <c r="NUT2" s="42"/>
      <c r="NUU2" s="42"/>
      <c r="NUV2" s="42"/>
      <c r="NUW2" s="42"/>
      <c r="NUX2" s="42"/>
      <c r="NUY2" s="42"/>
      <c r="NUZ2" s="42"/>
      <c r="NVA2" s="42"/>
      <c r="NVB2" s="42"/>
      <c r="NVC2" s="42"/>
      <c r="NVD2" s="42"/>
      <c r="NVE2" s="42"/>
      <c r="NVF2" s="42"/>
      <c r="NVG2" s="42"/>
      <c r="NVH2" s="42"/>
      <c r="NVI2" s="42"/>
      <c r="NVJ2" s="42"/>
      <c r="NVK2" s="42"/>
      <c r="NVL2" s="42"/>
      <c r="NVM2" s="42"/>
      <c r="NVN2" s="42"/>
      <c r="NVO2" s="42"/>
      <c r="NVP2" s="42"/>
      <c r="NVQ2" s="42"/>
      <c r="NVR2" s="42"/>
      <c r="NVS2" s="42"/>
      <c r="NVT2" s="42"/>
      <c r="NVU2" s="42"/>
      <c r="NVV2" s="42"/>
      <c r="NVW2" s="42"/>
      <c r="NVX2" s="42"/>
      <c r="NVY2" s="42"/>
      <c r="NVZ2" s="42"/>
      <c r="NWA2" s="42"/>
      <c r="NWB2" s="42"/>
      <c r="NWC2" s="44"/>
      <c r="NWD2" s="42"/>
      <c r="NWE2" s="42"/>
      <c r="NWF2" s="42"/>
      <c r="NWG2" s="42"/>
      <c r="NWH2" s="42"/>
      <c r="NWI2" s="42"/>
      <c r="NWJ2" s="42"/>
      <c r="NWK2" s="42"/>
      <c r="NWL2" s="42"/>
      <c r="NWM2" s="42"/>
      <c r="NWN2" s="42"/>
      <c r="NWO2" s="42"/>
      <c r="NWP2" s="42"/>
      <c r="NWQ2" s="42"/>
      <c r="NWR2" s="42"/>
      <c r="NWS2" s="42"/>
      <c r="NWT2" s="42"/>
      <c r="NWU2" s="42"/>
      <c r="NWV2" s="42"/>
      <c r="NWW2" s="42"/>
      <c r="NWX2" s="42"/>
      <c r="NWY2" s="42"/>
      <c r="NWZ2" s="42"/>
      <c r="NXA2" s="42"/>
      <c r="NXB2" s="42"/>
      <c r="NXC2" s="42"/>
      <c r="NXD2" s="42"/>
      <c r="NXE2" s="42"/>
      <c r="NXF2" s="42"/>
      <c r="NXG2" s="42"/>
      <c r="NXH2" s="42"/>
      <c r="NXI2" s="42"/>
      <c r="NXJ2" s="42"/>
      <c r="NXK2" s="42"/>
      <c r="NXL2" s="42"/>
      <c r="NXM2" s="42"/>
      <c r="NXN2" s="42"/>
      <c r="NXO2" s="42"/>
      <c r="NXP2" s="42"/>
      <c r="NXQ2" s="42"/>
      <c r="NXR2" s="42"/>
      <c r="NXS2" s="42"/>
      <c r="NXT2" s="42"/>
      <c r="NXU2" s="42"/>
      <c r="NXV2" s="42"/>
      <c r="NXW2" s="42"/>
      <c r="NXX2" s="42"/>
      <c r="NXY2" s="42"/>
      <c r="NXZ2" s="42"/>
      <c r="NYA2" s="42"/>
      <c r="NYB2" s="42"/>
      <c r="NYC2" s="42"/>
      <c r="NYD2" s="42"/>
      <c r="NYE2" s="42"/>
      <c r="NYF2" s="42"/>
      <c r="NYG2" s="42"/>
      <c r="NYH2" s="42"/>
      <c r="NYI2" s="42"/>
      <c r="NYJ2" s="42"/>
      <c r="NYK2" s="42"/>
      <c r="NYL2" s="42"/>
      <c r="NYM2" s="42"/>
      <c r="NYN2" s="42"/>
      <c r="NYO2" s="42"/>
      <c r="NYP2" s="42"/>
      <c r="NYQ2" s="42"/>
      <c r="NYR2" s="42"/>
      <c r="NYS2" s="42"/>
      <c r="NYT2" s="42"/>
      <c r="NYU2" s="42"/>
      <c r="NYV2" s="42"/>
      <c r="NYW2" s="42"/>
      <c r="NYX2" s="42"/>
      <c r="NYY2" s="42"/>
      <c r="NYZ2" s="42"/>
      <c r="NZA2" s="42"/>
      <c r="NZB2" s="42"/>
      <c r="NZC2" s="42"/>
      <c r="NZD2" s="42"/>
      <c r="NZE2" s="42"/>
      <c r="NZF2" s="42"/>
      <c r="NZG2" s="42"/>
      <c r="NZH2" s="42"/>
      <c r="NZI2" s="42"/>
      <c r="NZJ2" s="42"/>
      <c r="NZK2" s="42"/>
      <c r="NZL2" s="42"/>
      <c r="NZM2" s="42"/>
      <c r="NZN2" s="42"/>
      <c r="NZO2" s="42"/>
      <c r="NZP2" s="42"/>
      <c r="NZQ2" s="42"/>
      <c r="NZR2" s="42"/>
      <c r="NZS2" s="42"/>
      <c r="NZT2" s="42"/>
      <c r="NZU2" s="42"/>
      <c r="NZV2" s="42"/>
      <c r="NZW2" s="42"/>
      <c r="NZX2" s="42"/>
      <c r="NZY2" s="42"/>
      <c r="NZZ2" s="42"/>
      <c r="OAA2" s="42"/>
      <c r="OAB2" s="42"/>
      <c r="OAC2" s="42"/>
      <c r="OAD2" s="42"/>
      <c r="OAE2" s="42"/>
      <c r="OAF2" s="42"/>
      <c r="OAG2" s="42"/>
      <c r="OAH2" s="42"/>
      <c r="OAI2" s="42"/>
      <c r="OAJ2" s="42"/>
      <c r="OAK2" s="42"/>
      <c r="OAL2" s="42"/>
      <c r="OAM2" s="42"/>
      <c r="OAN2" s="42"/>
      <c r="OAO2" s="42"/>
      <c r="OAP2" s="42"/>
      <c r="OAQ2" s="42"/>
      <c r="OAR2" s="42"/>
      <c r="OAS2" s="42"/>
      <c r="OAT2" s="42"/>
      <c r="OAU2" s="42"/>
      <c r="OAV2" s="42"/>
      <c r="OAW2" s="42"/>
      <c r="OAX2" s="42"/>
      <c r="OAY2" s="42"/>
      <c r="OAZ2" s="42"/>
      <c r="OBA2" s="42"/>
      <c r="OBB2" s="42"/>
      <c r="OBC2" s="42"/>
      <c r="OBD2" s="42"/>
      <c r="OBE2" s="42"/>
      <c r="OBF2" s="42"/>
      <c r="OBG2" s="42"/>
      <c r="OBH2" s="42"/>
      <c r="OBI2" s="42"/>
      <c r="OBJ2" s="42"/>
      <c r="OBK2" s="42"/>
      <c r="OBL2" s="42"/>
      <c r="OBM2" s="42"/>
      <c r="OBN2" s="42"/>
      <c r="OBO2" s="42"/>
      <c r="OBP2" s="42"/>
      <c r="OBQ2" s="42"/>
      <c r="OBR2" s="42"/>
      <c r="OBS2" s="42"/>
      <c r="OBT2" s="42"/>
      <c r="OBU2" s="42"/>
      <c r="OBV2" s="42"/>
      <c r="OBW2" s="42"/>
      <c r="OBX2" s="42"/>
      <c r="OBY2" s="42"/>
      <c r="OBZ2" s="42"/>
      <c r="OCA2" s="42"/>
      <c r="OCB2" s="42"/>
      <c r="OCC2" s="42"/>
      <c r="OCD2" s="42"/>
      <c r="OCE2" s="42"/>
      <c r="OCF2" s="42"/>
      <c r="OCG2" s="42"/>
      <c r="OCH2" s="42"/>
      <c r="OCI2" s="42"/>
      <c r="OCJ2" s="42"/>
      <c r="OCK2" s="42"/>
      <c r="OCL2" s="42"/>
      <c r="OCM2" s="42"/>
      <c r="OCN2" s="42"/>
      <c r="OCO2" s="42"/>
      <c r="OCP2" s="42"/>
      <c r="OCQ2" s="42"/>
      <c r="OCR2" s="42"/>
      <c r="OCS2" s="42"/>
      <c r="OCT2" s="42"/>
      <c r="OCU2" s="42"/>
      <c r="OCV2" s="42"/>
      <c r="OCW2" s="42"/>
      <c r="OCX2" s="42"/>
      <c r="OCY2" s="42"/>
      <c r="OCZ2" s="42"/>
      <c r="ODA2" s="42"/>
      <c r="ODB2" s="42"/>
      <c r="ODC2" s="42"/>
      <c r="ODD2" s="42"/>
      <c r="ODE2" s="42"/>
      <c r="ODF2" s="42"/>
      <c r="ODG2" s="42"/>
      <c r="ODH2" s="42"/>
      <c r="ODI2" s="42"/>
      <c r="ODJ2" s="42"/>
      <c r="ODK2" s="42"/>
      <c r="ODL2" s="42"/>
      <c r="ODM2" s="42"/>
      <c r="ODN2" s="42"/>
      <c r="ODO2" s="42"/>
      <c r="ODP2" s="42"/>
      <c r="ODQ2" s="42"/>
      <c r="ODR2" s="42"/>
      <c r="ODS2" s="42"/>
      <c r="ODT2" s="42"/>
      <c r="ODU2" s="42"/>
      <c r="ODV2" s="42"/>
      <c r="ODW2" s="42"/>
      <c r="ODX2" s="42"/>
      <c r="ODY2" s="42"/>
      <c r="ODZ2" s="42"/>
      <c r="OEA2" s="42"/>
      <c r="OEB2" s="42"/>
      <c r="OEC2" s="42"/>
      <c r="OED2" s="42"/>
      <c r="OEE2" s="42"/>
      <c r="OEF2" s="42"/>
      <c r="OEG2" s="42"/>
      <c r="OEH2" s="42"/>
      <c r="OEI2" s="42"/>
      <c r="OEJ2" s="42"/>
      <c r="OEK2" s="42"/>
      <c r="OEL2" s="42"/>
      <c r="OEM2" s="42"/>
      <c r="OEN2" s="42"/>
      <c r="OEO2" s="42"/>
      <c r="OEP2" s="42"/>
      <c r="OEQ2" s="42"/>
      <c r="OER2" s="42"/>
      <c r="OES2" s="42"/>
      <c r="OET2" s="42"/>
      <c r="OEU2" s="42"/>
      <c r="OEV2" s="42"/>
      <c r="OEW2" s="42"/>
      <c r="OEX2" s="42"/>
      <c r="OEY2" s="42"/>
      <c r="OEZ2" s="42"/>
      <c r="OFA2" s="42"/>
      <c r="OFB2" s="42"/>
      <c r="OFC2" s="42"/>
      <c r="OFD2" s="42"/>
      <c r="OFE2" s="42"/>
      <c r="OFF2" s="42"/>
      <c r="OFG2" s="42"/>
      <c r="OFH2" s="42"/>
      <c r="OFI2" s="42"/>
      <c r="OFJ2" s="42"/>
      <c r="OFK2" s="42"/>
      <c r="OFL2" s="42"/>
      <c r="OFM2" s="42"/>
      <c r="OFN2" s="42"/>
      <c r="OFO2" s="42"/>
      <c r="OFP2" s="42"/>
      <c r="OFQ2" s="42"/>
      <c r="OFR2" s="42"/>
      <c r="OFS2" s="42"/>
      <c r="OFT2" s="42"/>
      <c r="OFU2" s="42"/>
      <c r="OFV2" s="42"/>
      <c r="OFW2" s="42"/>
      <c r="OFX2" s="42"/>
      <c r="OFY2" s="42"/>
      <c r="OFZ2" s="42"/>
      <c r="OGA2" s="42"/>
      <c r="OGB2" s="42"/>
      <c r="OGC2" s="42"/>
      <c r="OGD2" s="42"/>
      <c r="OGE2" s="42"/>
      <c r="OGF2" s="42"/>
      <c r="OGG2" s="42"/>
      <c r="OGH2" s="42"/>
      <c r="OGI2" s="42"/>
      <c r="OGJ2" s="42"/>
      <c r="OGK2" s="42"/>
      <c r="OGL2" s="42"/>
      <c r="OGM2" s="42"/>
      <c r="OGN2" s="42"/>
      <c r="OGO2" s="42"/>
      <c r="OGP2" s="42"/>
      <c r="OGQ2" s="42"/>
      <c r="OGR2" s="42"/>
      <c r="OGS2" s="42"/>
      <c r="OGT2" s="42"/>
      <c r="OGU2" s="42"/>
      <c r="OGV2" s="42"/>
      <c r="OGW2" s="42"/>
      <c r="OGX2" s="42"/>
      <c r="OGY2" s="42"/>
      <c r="OGZ2" s="42"/>
      <c r="OHA2" s="42"/>
      <c r="OHB2" s="42"/>
      <c r="OHC2" s="42"/>
      <c r="OHD2" s="42"/>
      <c r="OHE2" s="42"/>
      <c r="OHF2" s="42"/>
      <c r="OHG2" s="42"/>
      <c r="OHH2" s="42"/>
      <c r="OHI2" s="42"/>
      <c r="OHJ2" s="42"/>
      <c r="OHK2" s="42"/>
      <c r="OHL2" s="42"/>
      <c r="OHM2" s="42"/>
      <c r="OHN2" s="42"/>
      <c r="OHO2" s="42"/>
      <c r="OHP2" s="42"/>
      <c r="OHQ2" s="42"/>
      <c r="OHR2" s="42"/>
      <c r="OHS2" s="42"/>
      <c r="OHT2" s="42"/>
      <c r="OHU2" s="42"/>
      <c r="OHV2" s="42"/>
      <c r="OHW2" s="42"/>
      <c r="OHX2" s="42"/>
      <c r="OHY2" s="42"/>
      <c r="OHZ2" s="42"/>
      <c r="OIA2" s="42"/>
      <c r="OIB2" s="42"/>
      <c r="OIC2" s="42"/>
      <c r="OID2" s="42"/>
      <c r="OIE2" s="42"/>
      <c r="OIF2" s="42"/>
      <c r="OIG2" s="42"/>
      <c r="OIH2" s="42"/>
      <c r="OII2" s="42"/>
      <c r="OIJ2" s="42"/>
      <c r="OIK2" s="42"/>
      <c r="OIL2" s="42"/>
      <c r="OIM2" s="42"/>
      <c r="OIN2" s="42"/>
      <c r="OIO2" s="42"/>
      <c r="OIP2" s="42"/>
      <c r="OIQ2" s="42"/>
      <c r="OIR2" s="42"/>
      <c r="OIS2" s="42"/>
      <c r="OIT2" s="42"/>
      <c r="OIU2" s="42"/>
      <c r="OIV2" s="42"/>
      <c r="OIW2" s="42"/>
      <c r="OIX2" s="42"/>
      <c r="OIY2" s="42"/>
      <c r="OIZ2" s="42"/>
      <c r="OJA2" s="42"/>
      <c r="OJB2" s="42"/>
      <c r="OJC2" s="42"/>
      <c r="OJD2" s="42"/>
      <c r="OJE2" s="42"/>
      <c r="OJF2" s="42"/>
      <c r="OJG2" s="42"/>
      <c r="OJH2" s="42"/>
      <c r="OJI2" s="42"/>
      <c r="OJJ2" s="42"/>
      <c r="OJK2" s="42"/>
      <c r="OJL2" s="42"/>
      <c r="OJM2" s="42"/>
      <c r="OJN2" s="42"/>
      <c r="OJO2" s="42"/>
      <c r="OJP2" s="42"/>
      <c r="OJQ2" s="42"/>
      <c r="OJR2" s="42"/>
      <c r="OJS2" s="42"/>
      <c r="OJT2" s="42"/>
      <c r="OJU2" s="42"/>
      <c r="OJV2" s="42"/>
      <c r="OJW2" s="42"/>
      <c r="OJX2" s="42"/>
      <c r="OJY2" s="42"/>
      <c r="OJZ2" s="42"/>
      <c r="OKA2" s="42"/>
      <c r="OKB2" s="42"/>
      <c r="OKC2" s="42"/>
      <c r="OKD2" s="42"/>
      <c r="OKE2" s="42"/>
      <c r="OKF2" s="42"/>
      <c r="OKG2" s="42"/>
      <c r="OKH2" s="42"/>
      <c r="OKI2" s="42"/>
      <c r="OKJ2" s="42"/>
      <c r="OKK2" s="42"/>
      <c r="OKL2" s="42"/>
      <c r="OKM2" s="42"/>
      <c r="OKN2" s="42"/>
      <c r="OKO2" s="42"/>
      <c r="OKP2" s="42"/>
      <c r="OKQ2" s="42"/>
      <c r="OKR2" s="42"/>
      <c r="OKS2" s="42"/>
      <c r="OKT2" s="42"/>
      <c r="OKU2" s="42"/>
      <c r="OKV2" s="42"/>
      <c r="OKW2" s="42"/>
      <c r="OKX2" s="42"/>
      <c r="OKY2" s="42"/>
      <c r="OKZ2" s="42"/>
      <c r="OLA2" s="42"/>
      <c r="OLB2" s="42"/>
      <c r="OLC2" s="42"/>
      <c r="OLD2" s="42"/>
      <c r="OLE2" s="42"/>
      <c r="OLF2" s="42"/>
      <c r="OLG2" s="42"/>
      <c r="OLH2" s="42"/>
      <c r="OLI2" s="42"/>
      <c r="OLJ2" s="42"/>
      <c r="OLK2" s="42"/>
      <c r="OLL2" s="42"/>
      <c r="OLM2" s="42"/>
      <c r="OLN2" s="42"/>
      <c r="OLO2" s="42"/>
      <c r="OLP2" s="42"/>
      <c r="OLQ2" s="42"/>
      <c r="OLR2" s="42"/>
      <c r="OLS2" s="42"/>
      <c r="OLT2" s="42"/>
      <c r="OLU2" s="42"/>
      <c r="OLV2" s="42"/>
      <c r="OLW2" s="42"/>
      <c r="OLX2" s="42"/>
      <c r="OLY2" s="42"/>
      <c r="OLZ2" s="42"/>
      <c r="OMA2" s="42"/>
      <c r="OMB2" s="42"/>
      <c r="OMC2" s="42"/>
      <c r="OMD2" s="42"/>
      <c r="OME2" s="42"/>
      <c r="OMF2" s="42"/>
      <c r="OMG2" s="42"/>
      <c r="OMH2" s="42"/>
      <c r="OMI2" s="42"/>
      <c r="OMJ2" s="42"/>
      <c r="OMK2" s="42"/>
      <c r="OML2" s="42"/>
      <c r="OMM2" s="42"/>
      <c r="OMN2" s="42"/>
      <c r="OMO2" s="42"/>
      <c r="OMP2" s="42"/>
      <c r="OMQ2" s="42"/>
      <c r="OMR2" s="42"/>
      <c r="OMS2" s="42"/>
      <c r="OMT2" s="42"/>
      <c r="OMU2" s="42"/>
      <c r="OMV2" s="42"/>
      <c r="OMW2" s="42"/>
      <c r="OMX2" s="42"/>
      <c r="OMY2" s="42"/>
      <c r="OMZ2" s="42"/>
      <c r="ONA2" s="42"/>
      <c r="ONB2" s="42"/>
      <c r="ONC2" s="42"/>
      <c r="OND2" s="42"/>
      <c r="ONE2" s="42"/>
      <c r="ONF2" s="42"/>
      <c r="ONG2" s="42"/>
      <c r="ONH2" s="42"/>
      <c r="ONI2" s="42"/>
      <c r="ONJ2" s="42"/>
      <c r="ONK2" s="42"/>
      <c r="ONL2" s="42"/>
      <c r="ONM2" s="42"/>
      <c r="ONN2" s="42"/>
      <c r="ONO2" s="42"/>
      <c r="ONP2" s="42"/>
      <c r="ONQ2" s="42"/>
      <c r="ONR2" s="42"/>
      <c r="ONS2" s="42"/>
      <c r="ONT2" s="42"/>
      <c r="ONU2" s="42"/>
      <c r="ONV2" s="42"/>
      <c r="ONW2" s="42"/>
      <c r="ONX2" s="42"/>
      <c r="ONY2" s="42"/>
      <c r="ONZ2" s="42"/>
      <c r="OOA2" s="42"/>
      <c r="OOB2" s="42"/>
      <c r="OOC2" s="42"/>
      <c r="OOD2" s="42"/>
      <c r="OOE2" s="42"/>
      <c r="OOF2" s="42"/>
      <c r="OOG2" s="42"/>
      <c r="OOH2" s="42"/>
      <c r="OOI2" s="42"/>
      <c r="OOJ2" s="42"/>
      <c r="OOK2" s="42"/>
      <c r="OOL2" s="42"/>
      <c r="OOM2" s="42"/>
      <c r="OON2" s="42"/>
      <c r="OOO2" s="42"/>
      <c r="OOP2" s="42"/>
      <c r="OOQ2" s="42"/>
      <c r="OOR2" s="42"/>
      <c r="OOS2" s="42"/>
      <c r="OOT2" s="42"/>
      <c r="OOU2" s="42"/>
      <c r="OOV2" s="42"/>
      <c r="OOW2" s="42"/>
      <c r="OOX2" s="42"/>
      <c r="OOY2" s="42"/>
      <c r="OOZ2" s="42"/>
      <c r="OPA2" s="42"/>
      <c r="OPB2" s="42"/>
      <c r="OPC2" s="42"/>
      <c r="OPD2" s="42"/>
      <c r="OPE2" s="42"/>
      <c r="OPF2" s="42"/>
      <c r="OPG2" s="42"/>
      <c r="OPH2" s="42"/>
      <c r="OPI2" s="42"/>
      <c r="OPJ2" s="42"/>
      <c r="OPK2" s="42"/>
      <c r="OPL2" s="42"/>
      <c r="OPM2" s="42"/>
      <c r="OPN2" s="42"/>
      <c r="OPO2" s="42"/>
      <c r="OPP2" s="42"/>
      <c r="OPQ2" s="42"/>
      <c r="OPR2" s="42"/>
      <c r="OPS2" s="42"/>
      <c r="OPT2" s="42"/>
      <c r="OPU2" s="42"/>
      <c r="OPV2" s="42"/>
      <c r="OPW2" s="42"/>
      <c r="OPX2" s="42"/>
      <c r="OPY2" s="42"/>
      <c r="OPZ2" s="42"/>
      <c r="OQA2" s="42"/>
      <c r="OQB2" s="42"/>
      <c r="OQC2" s="42"/>
      <c r="OQD2" s="42"/>
      <c r="OQE2" s="42"/>
      <c r="OQF2" s="42"/>
      <c r="OQG2" s="42"/>
      <c r="OQH2" s="42"/>
      <c r="OQI2" s="42"/>
      <c r="OQJ2" s="42"/>
      <c r="OQK2" s="42"/>
      <c r="OQL2" s="42"/>
      <c r="OQM2" s="42"/>
      <c r="OQN2" s="42"/>
      <c r="OQO2" s="42"/>
      <c r="OQP2" s="42"/>
      <c r="OQQ2" s="42"/>
      <c r="OQR2" s="42"/>
      <c r="OQS2" s="42"/>
      <c r="OQT2" s="42"/>
      <c r="OQU2" s="42"/>
      <c r="OQV2" s="42"/>
      <c r="OQW2" s="42"/>
      <c r="OQX2" s="42"/>
      <c r="OQY2" s="42"/>
      <c r="OQZ2" s="42"/>
      <c r="ORA2" s="42"/>
      <c r="ORB2" s="42"/>
      <c r="ORC2" s="42"/>
      <c r="ORD2" s="42"/>
      <c r="ORE2" s="42"/>
      <c r="ORF2" s="42"/>
      <c r="ORG2" s="42"/>
      <c r="ORH2" s="42"/>
      <c r="ORI2" s="42"/>
      <c r="ORJ2" s="42"/>
      <c r="ORK2" s="42"/>
      <c r="ORL2" s="42"/>
      <c r="ORM2" s="42"/>
      <c r="ORN2" s="42"/>
      <c r="ORO2" s="42"/>
      <c r="ORP2" s="42"/>
      <c r="ORQ2" s="42"/>
      <c r="ORR2" s="42"/>
      <c r="ORS2" s="42"/>
      <c r="ORT2" s="42"/>
      <c r="ORU2" s="42"/>
      <c r="ORV2" s="42"/>
      <c r="ORW2" s="42"/>
      <c r="ORX2" s="42"/>
      <c r="ORY2" s="42"/>
      <c r="ORZ2" s="42"/>
      <c r="OSA2" s="42"/>
      <c r="OSB2" s="42"/>
      <c r="OSC2" s="42"/>
      <c r="OSD2" s="42"/>
      <c r="OSE2" s="42"/>
      <c r="OSF2" s="42"/>
      <c r="OSG2" s="42"/>
      <c r="OSH2" s="42"/>
      <c r="OSI2" s="42"/>
      <c r="OSJ2" s="42"/>
      <c r="OSK2" s="42"/>
      <c r="OSL2" s="42"/>
      <c r="OSM2" s="42"/>
      <c r="OSN2" s="42"/>
      <c r="OSO2" s="42"/>
      <c r="OSP2" s="42"/>
      <c r="OSQ2" s="42"/>
      <c r="OSR2" s="42"/>
      <c r="OSS2" s="42"/>
      <c r="OST2" s="42"/>
      <c r="OSU2" s="42"/>
      <c r="OSV2" s="42"/>
      <c r="OSW2" s="42"/>
      <c r="OSX2" s="42"/>
      <c r="OSY2" s="42"/>
      <c r="OSZ2" s="42"/>
      <c r="OTA2" s="42"/>
      <c r="OTB2" s="42"/>
      <c r="OTC2" s="42"/>
      <c r="OTD2" s="42"/>
      <c r="OTE2" s="42"/>
      <c r="OTF2" s="42"/>
      <c r="OTG2" s="42"/>
      <c r="OTH2" s="44"/>
      <c r="OTI2" s="42"/>
      <c r="OTJ2" s="42"/>
      <c r="OTK2" s="42"/>
      <c r="OTL2" s="42"/>
      <c r="OTM2" s="42"/>
      <c r="OTN2" s="42"/>
      <c r="OTO2" s="42"/>
      <c r="OTP2" s="42"/>
      <c r="OTQ2" s="42"/>
      <c r="OTR2" s="42"/>
      <c r="OTS2" s="42"/>
      <c r="OTT2" s="42"/>
      <c r="OTU2" s="42"/>
      <c r="OTV2" s="42"/>
      <c r="OTW2" s="42"/>
      <c r="OTX2" s="42"/>
      <c r="OTY2" s="42"/>
      <c r="OTZ2" s="42"/>
      <c r="OUA2" s="42"/>
      <c r="OUB2" s="42"/>
      <c r="OUC2" s="42"/>
      <c r="OUD2" s="42"/>
      <c r="OUE2" s="42"/>
      <c r="OUF2" s="42"/>
      <c r="OUG2" s="42"/>
      <c r="OUH2" s="42"/>
      <c r="OUI2" s="42"/>
      <c r="OUJ2" s="42"/>
      <c r="OUK2" s="42"/>
      <c r="OUL2" s="42"/>
      <c r="OUM2" s="42"/>
      <c r="OUN2" s="42"/>
      <c r="OUO2" s="42"/>
      <c r="OUP2" s="42"/>
      <c r="OUQ2" s="42"/>
      <c r="OUR2" s="42"/>
      <c r="OUS2" s="42"/>
      <c r="OUT2" s="42"/>
      <c r="OUU2" s="42"/>
      <c r="OUV2" s="42"/>
      <c r="OUW2" s="42"/>
      <c r="OUX2" s="42"/>
      <c r="OUY2" s="42"/>
      <c r="OUZ2" s="42"/>
      <c r="OVA2" s="42"/>
      <c r="OVB2" s="42"/>
      <c r="OVC2" s="42"/>
      <c r="OVD2" s="42"/>
      <c r="OVE2" s="42"/>
      <c r="OVF2" s="42"/>
      <c r="OVG2" s="42"/>
      <c r="OVH2" s="42"/>
      <c r="OVI2" s="42"/>
      <c r="OVJ2" s="42"/>
      <c r="OVK2" s="42"/>
      <c r="OVL2" s="42"/>
      <c r="OVM2" s="42"/>
      <c r="OVN2" s="42"/>
      <c r="OVO2" s="42"/>
      <c r="OVP2" s="42"/>
      <c r="OVQ2" s="42"/>
      <c r="OVR2" s="42"/>
      <c r="OVS2" s="42"/>
      <c r="OVT2" s="42"/>
      <c r="OVU2" s="42"/>
      <c r="OVV2" s="42"/>
      <c r="OVW2" s="42"/>
      <c r="OVX2" s="42"/>
      <c r="OVY2" s="42"/>
      <c r="OVZ2" s="42"/>
      <c r="OWA2" s="42"/>
      <c r="OWB2" s="42"/>
      <c r="OWC2" s="42"/>
      <c r="OWD2" s="42"/>
      <c r="OWE2" s="42"/>
      <c r="OWF2" s="42"/>
      <c r="OWG2" s="42"/>
      <c r="OWH2" s="42"/>
      <c r="OWI2" s="42"/>
      <c r="OWJ2" s="42"/>
      <c r="OWK2" s="42"/>
      <c r="OWL2" s="42"/>
      <c r="OWM2" s="42"/>
      <c r="OWN2" s="42"/>
      <c r="OWO2" s="42"/>
      <c r="OWP2" s="42"/>
      <c r="OWQ2" s="42"/>
      <c r="OWR2" s="42"/>
      <c r="OWS2" s="42"/>
      <c r="OWT2" s="42"/>
      <c r="OWU2" s="42"/>
      <c r="OWV2" s="42"/>
      <c r="OWW2" s="42"/>
      <c r="OWX2" s="42"/>
      <c r="OWY2" s="42"/>
      <c r="OWZ2" s="42"/>
      <c r="OXA2" s="42"/>
      <c r="OXB2" s="42"/>
      <c r="OXC2" s="42"/>
      <c r="OXD2" s="42"/>
      <c r="OXE2" s="42"/>
      <c r="OXF2" s="42"/>
      <c r="OXG2" s="42"/>
      <c r="OXH2" s="42"/>
      <c r="OXI2" s="42"/>
      <c r="OXJ2" s="42"/>
      <c r="OXK2" s="42"/>
      <c r="OXL2" s="42"/>
      <c r="OXM2" s="42"/>
      <c r="OXN2" s="42"/>
      <c r="OXO2" s="42"/>
      <c r="OXP2" s="42"/>
      <c r="OXQ2" s="42"/>
      <c r="OXR2" s="42"/>
      <c r="OXS2" s="42"/>
      <c r="OXT2" s="42"/>
      <c r="OXU2" s="42"/>
      <c r="OXV2" s="42"/>
      <c r="OXW2" s="42"/>
      <c r="OXX2" s="42"/>
      <c r="OXY2" s="42"/>
      <c r="OXZ2" s="42"/>
      <c r="OYA2" s="42"/>
      <c r="OYB2" s="42"/>
      <c r="OYC2" s="42"/>
      <c r="OYD2" s="42"/>
      <c r="OYE2" s="42"/>
      <c r="OYF2" s="42"/>
      <c r="OYG2" s="42"/>
      <c r="OYH2" s="42"/>
      <c r="OYI2" s="42"/>
      <c r="OYJ2" s="42"/>
      <c r="OYK2" s="42"/>
      <c r="OYL2" s="42"/>
      <c r="OYM2" s="42"/>
      <c r="OYN2" s="42"/>
      <c r="OYO2" s="42"/>
      <c r="OYP2" s="42"/>
      <c r="OYQ2" s="42"/>
      <c r="OYR2" s="42"/>
      <c r="OYS2" s="42"/>
      <c r="OYT2" s="42"/>
      <c r="OYU2" s="42"/>
      <c r="OYV2" s="42"/>
      <c r="OYW2" s="42"/>
      <c r="OYX2" s="42"/>
      <c r="OYY2" s="42"/>
      <c r="OYZ2" s="42"/>
      <c r="OZA2" s="42"/>
      <c r="OZB2" s="42"/>
      <c r="OZC2" s="42"/>
      <c r="OZD2" s="42"/>
      <c r="OZE2" s="42"/>
      <c r="OZF2" s="42"/>
      <c r="OZG2" s="42"/>
      <c r="OZH2" s="42"/>
      <c r="OZI2" s="42"/>
      <c r="OZJ2" s="42"/>
      <c r="OZK2" s="42"/>
      <c r="OZL2" s="42"/>
      <c r="OZM2" s="42"/>
      <c r="OZN2" s="42"/>
      <c r="OZO2" s="42"/>
      <c r="OZP2" s="42"/>
      <c r="OZQ2" s="42"/>
      <c r="OZR2" s="42"/>
      <c r="OZS2" s="42"/>
      <c r="OZT2" s="42"/>
      <c r="OZU2" s="42"/>
      <c r="OZV2" s="42"/>
      <c r="OZW2" s="42"/>
      <c r="OZX2" s="42"/>
      <c r="OZY2" s="42"/>
      <c r="OZZ2" s="42"/>
      <c r="PAA2" s="42"/>
      <c r="PAB2" s="42"/>
      <c r="PAC2" s="42"/>
      <c r="PAD2" s="42"/>
      <c r="PAE2" s="42"/>
      <c r="PAF2" s="42"/>
      <c r="PAG2" s="42"/>
      <c r="PAH2" s="42"/>
      <c r="PAI2" s="42"/>
      <c r="PAJ2" s="42"/>
      <c r="PAK2" s="42"/>
      <c r="PAL2" s="42"/>
      <c r="PAM2" s="42"/>
      <c r="PAN2" s="42"/>
      <c r="PAO2" s="42"/>
      <c r="PAP2" s="42"/>
      <c r="PAQ2" s="42"/>
      <c r="PAR2" s="42"/>
      <c r="PAS2" s="42"/>
      <c r="PAT2" s="42"/>
      <c r="PAU2" s="42"/>
      <c r="PAV2" s="42"/>
      <c r="PAW2" s="42"/>
      <c r="PAX2" s="42"/>
      <c r="PAY2" s="42"/>
      <c r="PAZ2" s="42"/>
      <c r="PBA2" s="42"/>
      <c r="PBB2" s="42"/>
      <c r="PBC2" s="42"/>
      <c r="PBD2" s="42"/>
      <c r="PBE2" s="42"/>
      <c r="PBF2" s="42"/>
      <c r="PBG2" s="42"/>
      <c r="PBH2" s="42"/>
      <c r="PBI2" s="42"/>
      <c r="PBJ2" s="42"/>
      <c r="PBK2" s="42"/>
      <c r="PBL2" s="42"/>
      <c r="PBM2" s="42"/>
      <c r="PBN2" s="42"/>
      <c r="PBO2" s="42"/>
      <c r="PBP2" s="42"/>
      <c r="PBQ2" s="42"/>
      <c r="PBR2" s="42"/>
      <c r="PBS2" s="42"/>
      <c r="PBT2" s="42"/>
      <c r="PBU2" s="42"/>
      <c r="PBV2" s="42"/>
      <c r="PBW2" s="42"/>
      <c r="PBX2" s="42"/>
      <c r="PBY2" s="42"/>
      <c r="PBZ2" s="42"/>
      <c r="PCA2" s="42"/>
      <c r="PCB2" s="42"/>
      <c r="PCC2" s="42"/>
      <c r="PCD2" s="42"/>
      <c r="PCE2" s="42"/>
      <c r="PCF2" s="42"/>
      <c r="PCG2" s="42"/>
      <c r="PCH2" s="42"/>
      <c r="PCI2" s="42"/>
      <c r="PCJ2" s="42"/>
      <c r="PCK2" s="42"/>
      <c r="PCL2" s="42"/>
      <c r="PCM2" s="42"/>
      <c r="PCN2" s="42"/>
      <c r="PCO2" s="42"/>
      <c r="PCP2" s="42"/>
      <c r="PCQ2" s="42"/>
      <c r="PCR2" s="42"/>
      <c r="PCS2" s="42"/>
      <c r="PCT2" s="42"/>
      <c r="PCU2" s="42"/>
      <c r="PCV2" s="42"/>
      <c r="PCW2" s="42"/>
      <c r="PCX2" s="42"/>
      <c r="PCY2" s="42"/>
      <c r="PCZ2" s="42"/>
      <c r="PDA2" s="42"/>
      <c r="PDB2" s="42"/>
      <c r="PDC2" s="42"/>
      <c r="PDD2" s="42"/>
      <c r="PDE2" s="42"/>
      <c r="PDF2" s="42"/>
      <c r="PDG2" s="42"/>
      <c r="PDH2" s="42"/>
      <c r="PDI2" s="42"/>
      <c r="PDJ2" s="42"/>
      <c r="PDK2" s="42"/>
      <c r="PDL2" s="42"/>
      <c r="PDM2" s="42"/>
      <c r="PDN2" s="42"/>
      <c r="PDO2" s="42"/>
      <c r="PDP2" s="42"/>
      <c r="PDQ2" s="42"/>
      <c r="PDR2" s="42"/>
      <c r="PDS2" s="42"/>
      <c r="PDT2" s="42"/>
      <c r="PDU2" s="42"/>
      <c r="PDV2" s="42"/>
      <c r="PDW2" s="42"/>
      <c r="PDX2" s="42"/>
      <c r="PDY2" s="42"/>
      <c r="PDZ2" s="42"/>
      <c r="PEA2" s="42"/>
      <c r="PEB2" s="42"/>
      <c r="PEC2" s="42"/>
      <c r="PED2" s="42"/>
      <c r="PEE2" s="42"/>
      <c r="PEF2" s="42"/>
      <c r="PEG2" s="42"/>
      <c r="PEH2" s="42"/>
      <c r="PEI2" s="42"/>
      <c r="PEJ2" s="42"/>
      <c r="PEK2" s="42"/>
      <c r="PEL2" s="42"/>
      <c r="PEM2" s="42"/>
      <c r="PEN2" s="42"/>
      <c r="PEO2" s="42"/>
      <c r="PEP2" s="42"/>
      <c r="PEQ2" s="42"/>
      <c r="PER2" s="42"/>
      <c r="PES2" s="42"/>
      <c r="PET2" s="42"/>
      <c r="PEU2" s="42"/>
      <c r="PEV2" s="42"/>
      <c r="PEW2" s="42"/>
      <c r="PEX2" s="42"/>
      <c r="PEY2" s="42"/>
      <c r="PEZ2" s="42"/>
      <c r="PFA2" s="42"/>
      <c r="PFB2" s="42"/>
      <c r="PFC2" s="42"/>
      <c r="PFD2" s="42"/>
      <c r="PFE2" s="42"/>
      <c r="PFF2" s="42"/>
      <c r="PFG2" s="42"/>
      <c r="PFH2" s="42"/>
      <c r="PFI2" s="42"/>
      <c r="PFJ2" s="42"/>
      <c r="PFK2" s="42"/>
      <c r="PFL2" s="42"/>
      <c r="PFM2" s="42"/>
      <c r="PFN2" s="42"/>
      <c r="PFO2" s="42"/>
      <c r="PFP2" s="42"/>
      <c r="PFQ2" s="42"/>
      <c r="PFR2" s="42"/>
      <c r="PFS2" s="42"/>
      <c r="PFT2" s="42"/>
      <c r="PFU2" s="42"/>
      <c r="PFV2" s="42"/>
      <c r="PFW2" s="42"/>
      <c r="PFX2" s="42"/>
      <c r="PFY2" s="42"/>
      <c r="PFZ2" s="42"/>
      <c r="PGA2" s="42"/>
      <c r="PGB2" s="42"/>
      <c r="PGC2" s="42"/>
      <c r="PGD2" s="42"/>
      <c r="PGE2" s="42"/>
      <c r="PGF2" s="42"/>
    </row>
    <row r="12" spans="1:11004">
      <c r="W12" s="50"/>
      <c r="X12" s="50"/>
    </row>
  </sheetData>
  <mergeCells count="2">
    <mergeCell ref="W12:X1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اطلاعات مرکز</vt:lpstr>
      <vt:lpstr>کل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</dc:creator>
  <cp:lastModifiedBy>yousefi-h</cp:lastModifiedBy>
  <dcterms:created xsi:type="dcterms:W3CDTF">2011-05-16T15:44:53Z</dcterms:created>
  <dcterms:modified xsi:type="dcterms:W3CDTF">2014-08-26T06:53:06Z</dcterms:modified>
</cp:coreProperties>
</file>